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580" windowHeight="11250"/>
  </bookViews>
  <sheets>
    <sheet name="Tabelle1" sheetId="1" r:id="rId1"/>
    <sheet name="Tabelle2" sheetId="2" r:id="rId2"/>
    <sheet name="Tabelle3" sheetId="3" r:id="rId3"/>
  </sheets>
  <calcPr calcId="124519"/>
</workbook>
</file>

<file path=xl/sharedStrings.xml><?xml version="1.0" encoding="utf-8"?>
<sst xmlns="http://schemas.openxmlformats.org/spreadsheetml/2006/main" count="3" uniqueCount="3">
  <si>
    <t>dist</t>
  </si>
  <si>
    <t>case 1 - constant viscosity</t>
  </si>
  <si>
    <t xml:space="preserve">case 9 - variable viscosity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</si>
</sst>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9.7144466889282924E-2"/>
          <c:y val="4.9385474860335232E-2"/>
          <c:w val="0.84320278682442151"/>
          <c:h val="0.8164370445314445"/>
        </c:manualLayout>
      </c:layout>
      <c:scatterChart>
        <c:scatterStyle val="lineMarker"/>
        <c:ser>
          <c:idx val="1"/>
          <c:order val="0"/>
          <c:tx>
            <c:strRef>
              <c:f>Tabelle1!$C$3</c:f>
              <c:strCache>
                <c:ptCount val="1"/>
                <c:pt idx="0">
                  <c:v>case 1 - constant viscosity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Tabelle1!$B$4:$B$204</c:f>
              <c:numCache>
                <c:formatCode>0.00E+00</c:formatCode>
                <c:ptCount val="20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</c:numCache>
            </c:numRef>
          </c:xVal>
          <c:yVal>
            <c:numRef>
              <c:f>Tabelle1!$C$4:$C$204</c:f>
              <c:numCache>
                <c:formatCode>0.00E+00</c:formatCode>
                <c:ptCount val="201"/>
                <c:pt idx="0">
                  <c:v>40</c:v>
                </c:pt>
                <c:pt idx="1">
                  <c:v>39.950000000000003</c:v>
                </c:pt>
                <c:pt idx="2">
                  <c:v>39.9</c:v>
                </c:pt>
                <c:pt idx="3">
                  <c:v>39.85</c:v>
                </c:pt>
                <c:pt idx="4">
                  <c:v>39.799999999999997</c:v>
                </c:pt>
                <c:pt idx="5">
                  <c:v>39.75</c:v>
                </c:pt>
                <c:pt idx="6">
                  <c:v>39.700000000000003</c:v>
                </c:pt>
                <c:pt idx="7">
                  <c:v>39.65</c:v>
                </c:pt>
                <c:pt idx="8">
                  <c:v>39.6</c:v>
                </c:pt>
                <c:pt idx="9">
                  <c:v>39.549999999999997</c:v>
                </c:pt>
                <c:pt idx="10">
                  <c:v>39.5</c:v>
                </c:pt>
                <c:pt idx="11">
                  <c:v>39.450000000000003</c:v>
                </c:pt>
                <c:pt idx="12">
                  <c:v>39.4</c:v>
                </c:pt>
                <c:pt idx="13">
                  <c:v>39.35</c:v>
                </c:pt>
                <c:pt idx="14">
                  <c:v>39.299999999999997</c:v>
                </c:pt>
                <c:pt idx="15">
                  <c:v>39.25</c:v>
                </c:pt>
                <c:pt idx="16">
                  <c:v>39.200000000000003</c:v>
                </c:pt>
                <c:pt idx="17">
                  <c:v>39.15</c:v>
                </c:pt>
                <c:pt idx="18">
                  <c:v>39.1</c:v>
                </c:pt>
                <c:pt idx="19">
                  <c:v>39.049999999999997</c:v>
                </c:pt>
                <c:pt idx="20">
                  <c:v>39</c:v>
                </c:pt>
                <c:pt idx="21">
                  <c:v>38.950000000000003</c:v>
                </c:pt>
                <c:pt idx="22">
                  <c:v>38.9</c:v>
                </c:pt>
                <c:pt idx="23">
                  <c:v>38.85</c:v>
                </c:pt>
                <c:pt idx="24">
                  <c:v>38.799999999999997</c:v>
                </c:pt>
                <c:pt idx="25">
                  <c:v>38.75</c:v>
                </c:pt>
                <c:pt idx="26">
                  <c:v>38.700000000000003</c:v>
                </c:pt>
                <c:pt idx="27">
                  <c:v>38.65</c:v>
                </c:pt>
                <c:pt idx="28">
                  <c:v>38.6</c:v>
                </c:pt>
                <c:pt idx="29">
                  <c:v>38.549999999999997</c:v>
                </c:pt>
                <c:pt idx="30">
                  <c:v>38.5</c:v>
                </c:pt>
                <c:pt idx="31">
                  <c:v>38.450000000000003</c:v>
                </c:pt>
                <c:pt idx="32">
                  <c:v>38.4</c:v>
                </c:pt>
                <c:pt idx="33">
                  <c:v>38.35</c:v>
                </c:pt>
                <c:pt idx="34">
                  <c:v>38.299999999999997</c:v>
                </c:pt>
                <c:pt idx="35">
                  <c:v>38.25</c:v>
                </c:pt>
                <c:pt idx="36">
                  <c:v>38.200000000000003</c:v>
                </c:pt>
                <c:pt idx="37">
                  <c:v>38.15</c:v>
                </c:pt>
                <c:pt idx="38">
                  <c:v>38.1</c:v>
                </c:pt>
                <c:pt idx="39">
                  <c:v>38.049999999999997</c:v>
                </c:pt>
                <c:pt idx="40">
                  <c:v>38</c:v>
                </c:pt>
                <c:pt idx="41">
                  <c:v>37.950000000000003</c:v>
                </c:pt>
                <c:pt idx="42">
                  <c:v>37.9</c:v>
                </c:pt>
                <c:pt idx="43">
                  <c:v>37.85</c:v>
                </c:pt>
                <c:pt idx="44">
                  <c:v>37.799999999999997</c:v>
                </c:pt>
                <c:pt idx="45">
                  <c:v>37.75</c:v>
                </c:pt>
                <c:pt idx="46">
                  <c:v>37.700000000000003</c:v>
                </c:pt>
                <c:pt idx="47">
                  <c:v>37.65</c:v>
                </c:pt>
                <c:pt idx="48">
                  <c:v>37.6</c:v>
                </c:pt>
                <c:pt idx="49">
                  <c:v>37.549999999999997</c:v>
                </c:pt>
                <c:pt idx="50">
                  <c:v>37.5</c:v>
                </c:pt>
                <c:pt idx="51">
                  <c:v>37.450000000000003</c:v>
                </c:pt>
                <c:pt idx="52">
                  <c:v>37.4</c:v>
                </c:pt>
                <c:pt idx="53">
                  <c:v>37.35</c:v>
                </c:pt>
                <c:pt idx="54">
                  <c:v>37.299999999999997</c:v>
                </c:pt>
                <c:pt idx="55">
                  <c:v>37.25</c:v>
                </c:pt>
                <c:pt idx="56">
                  <c:v>37.200000000000003</c:v>
                </c:pt>
                <c:pt idx="57">
                  <c:v>37.15</c:v>
                </c:pt>
                <c:pt idx="58">
                  <c:v>37.1</c:v>
                </c:pt>
                <c:pt idx="59">
                  <c:v>37.049999999999997</c:v>
                </c:pt>
                <c:pt idx="60">
                  <c:v>37</c:v>
                </c:pt>
                <c:pt idx="61">
                  <c:v>36.950000000000003</c:v>
                </c:pt>
                <c:pt idx="62">
                  <c:v>36.9</c:v>
                </c:pt>
                <c:pt idx="63">
                  <c:v>36.85</c:v>
                </c:pt>
                <c:pt idx="64">
                  <c:v>36.799999999999997</c:v>
                </c:pt>
                <c:pt idx="65">
                  <c:v>36.75</c:v>
                </c:pt>
                <c:pt idx="66">
                  <c:v>36.700000000000003</c:v>
                </c:pt>
                <c:pt idx="67">
                  <c:v>36.65</c:v>
                </c:pt>
                <c:pt idx="68">
                  <c:v>36.6</c:v>
                </c:pt>
                <c:pt idx="69">
                  <c:v>36.549999999999997</c:v>
                </c:pt>
                <c:pt idx="70">
                  <c:v>36.5</c:v>
                </c:pt>
                <c:pt idx="71">
                  <c:v>36.450000000000003</c:v>
                </c:pt>
                <c:pt idx="72">
                  <c:v>36.4</c:v>
                </c:pt>
                <c:pt idx="73">
                  <c:v>36.35</c:v>
                </c:pt>
                <c:pt idx="74">
                  <c:v>36.299999999999997</c:v>
                </c:pt>
                <c:pt idx="75">
                  <c:v>36.25</c:v>
                </c:pt>
                <c:pt idx="76">
                  <c:v>36.200000000000003</c:v>
                </c:pt>
                <c:pt idx="77">
                  <c:v>36.15</c:v>
                </c:pt>
                <c:pt idx="78">
                  <c:v>36.1</c:v>
                </c:pt>
                <c:pt idx="79">
                  <c:v>36.049999999999997</c:v>
                </c:pt>
                <c:pt idx="80">
                  <c:v>36</c:v>
                </c:pt>
                <c:pt idx="81">
                  <c:v>35.950000000000003</c:v>
                </c:pt>
                <c:pt idx="82">
                  <c:v>35.9</c:v>
                </c:pt>
                <c:pt idx="83">
                  <c:v>35.85</c:v>
                </c:pt>
                <c:pt idx="84">
                  <c:v>35.799999999999997</c:v>
                </c:pt>
                <c:pt idx="85">
                  <c:v>35.75</c:v>
                </c:pt>
                <c:pt idx="86">
                  <c:v>35.700000000000003</c:v>
                </c:pt>
                <c:pt idx="87">
                  <c:v>35.65</c:v>
                </c:pt>
                <c:pt idx="88">
                  <c:v>35.6</c:v>
                </c:pt>
                <c:pt idx="89">
                  <c:v>35.549999999999997</c:v>
                </c:pt>
                <c:pt idx="90">
                  <c:v>35.5</c:v>
                </c:pt>
                <c:pt idx="91">
                  <c:v>35.450000000000003</c:v>
                </c:pt>
                <c:pt idx="92">
                  <c:v>35.4</c:v>
                </c:pt>
                <c:pt idx="93">
                  <c:v>35.35</c:v>
                </c:pt>
                <c:pt idx="94">
                  <c:v>35.299999999999997</c:v>
                </c:pt>
                <c:pt idx="95">
                  <c:v>35.25</c:v>
                </c:pt>
                <c:pt idx="96">
                  <c:v>35.200000000000003</c:v>
                </c:pt>
                <c:pt idx="97">
                  <c:v>35.15</c:v>
                </c:pt>
                <c:pt idx="98">
                  <c:v>35.1</c:v>
                </c:pt>
                <c:pt idx="99">
                  <c:v>35.049999999999997</c:v>
                </c:pt>
                <c:pt idx="100">
                  <c:v>35</c:v>
                </c:pt>
                <c:pt idx="101">
                  <c:v>34.950000000000003</c:v>
                </c:pt>
                <c:pt idx="102">
                  <c:v>34.9</c:v>
                </c:pt>
                <c:pt idx="103">
                  <c:v>34.85</c:v>
                </c:pt>
                <c:pt idx="104">
                  <c:v>34.799999999999997</c:v>
                </c:pt>
                <c:pt idx="105">
                  <c:v>34.75</c:v>
                </c:pt>
                <c:pt idx="106">
                  <c:v>34.700000000000003</c:v>
                </c:pt>
                <c:pt idx="107">
                  <c:v>34.65</c:v>
                </c:pt>
                <c:pt idx="108">
                  <c:v>34.6</c:v>
                </c:pt>
                <c:pt idx="109">
                  <c:v>34.549999999999997</c:v>
                </c:pt>
                <c:pt idx="110">
                  <c:v>34.5</c:v>
                </c:pt>
                <c:pt idx="111">
                  <c:v>34.450000000000003</c:v>
                </c:pt>
                <c:pt idx="112">
                  <c:v>34.4</c:v>
                </c:pt>
                <c:pt idx="113">
                  <c:v>34.35</c:v>
                </c:pt>
                <c:pt idx="114">
                  <c:v>34.299999999999997</c:v>
                </c:pt>
                <c:pt idx="115">
                  <c:v>34.25</c:v>
                </c:pt>
                <c:pt idx="116">
                  <c:v>34.200000000000003</c:v>
                </c:pt>
                <c:pt idx="117">
                  <c:v>34.15</c:v>
                </c:pt>
                <c:pt idx="118">
                  <c:v>34.1</c:v>
                </c:pt>
                <c:pt idx="119">
                  <c:v>34.049999999999997</c:v>
                </c:pt>
                <c:pt idx="120">
                  <c:v>34</c:v>
                </c:pt>
                <c:pt idx="121">
                  <c:v>33.950000000000003</c:v>
                </c:pt>
                <c:pt idx="122">
                  <c:v>33.9</c:v>
                </c:pt>
                <c:pt idx="123">
                  <c:v>33.85</c:v>
                </c:pt>
                <c:pt idx="124">
                  <c:v>33.799999999999997</c:v>
                </c:pt>
                <c:pt idx="125">
                  <c:v>33.75</c:v>
                </c:pt>
                <c:pt idx="126">
                  <c:v>33.700000000000003</c:v>
                </c:pt>
                <c:pt idx="127">
                  <c:v>33.65</c:v>
                </c:pt>
                <c:pt idx="128">
                  <c:v>33.6</c:v>
                </c:pt>
                <c:pt idx="129">
                  <c:v>33.549999999999997</c:v>
                </c:pt>
                <c:pt idx="130">
                  <c:v>33.5</c:v>
                </c:pt>
                <c:pt idx="131">
                  <c:v>33.450000000000003</c:v>
                </c:pt>
                <c:pt idx="132">
                  <c:v>33.4</c:v>
                </c:pt>
                <c:pt idx="133">
                  <c:v>33.35</c:v>
                </c:pt>
                <c:pt idx="134">
                  <c:v>33.299999999999997</c:v>
                </c:pt>
                <c:pt idx="135">
                  <c:v>33.25</c:v>
                </c:pt>
                <c:pt idx="136">
                  <c:v>33.200000000000003</c:v>
                </c:pt>
                <c:pt idx="137">
                  <c:v>33.15</c:v>
                </c:pt>
                <c:pt idx="138">
                  <c:v>33.1</c:v>
                </c:pt>
                <c:pt idx="139">
                  <c:v>33.049999999999997</c:v>
                </c:pt>
                <c:pt idx="140">
                  <c:v>33</c:v>
                </c:pt>
                <c:pt idx="141">
                  <c:v>32.950000000000003</c:v>
                </c:pt>
                <c:pt idx="142">
                  <c:v>32.9</c:v>
                </c:pt>
                <c:pt idx="143">
                  <c:v>32.85</c:v>
                </c:pt>
                <c:pt idx="144">
                  <c:v>32.799999999999997</c:v>
                </c:pt>
                <c:pt idx="145">
                  <c:v>32.75</c:v>
                </c:pt>
                <c:pt idx="146">
                  <c:v>32.700000000000003</c:v>
                </c:pt>
                <c:pt idx="147">
                  <c:v>32.65</c:v>
                </c:pt>
                <c:pt idx="148">
                  <c:v>32.6</c:v>
                </c:pt>
                <c:pt idx="149">
                  <c:v>32.549999999999997</c:v>
                </c:pt>
                <c:pt idx="150">
                  <c:v>32.5</c:v>
                </c:pt>
                <c:pt idx="151">
                  <c:v>32.450000000000003</c:v>
                </c:pt>
                <c:pt idx="152">
                  <c:v>32.4</c:v>
                </c:pt>
                <c:pt idx="153">
                  <c:v>32.35</c:v>
                </c:pt>
                <c:pt idx="154">
                  <c:v>32.299999999999997</c:v>
                </c:pt>
                <c:pt idx="155">
                  <c:v>32.25</c:v>
                </c:pt>
                <c:pt idx="156">
                  <c:v>32.200000000000003</c:v>
                </c:pt>
                <c:pt idx="157">
                  <c:v>32.15</c:v>
                </c:pt>
                <c:pt idx="158">
                  <c:v>32.1</c:v>
                </c:pt>
                <c:pt idx="159">
                  <c:v>32.049999999999997</c:v>
                </c:pt>
                <c:pt idx="160">
                  <c:v>32</c:v>
                </c:pt>
                <c:pt idx="161">
                  <c:v>31.95</c:v>
                </c:pt>
                <c:pt idx="162">
                  <c:v>31.9</c:v>
                </c:pt>
                <c:pt idx="163">
                  <c:v>31.85</c:v>
                </c:pt>
                <c:pt idx="164">
                  <c:v>31.8</c:v>
                </c:pt>
                <c:pt idx="165">
                  <c:v>31.75</c:v>
                </c:pt>
                <c:pt idx="166">
                  <c:v>31.7</c:v>
                </c:pt>
                <c:pt idx="167">
                  <c:v>31.65</c:v>
                </c:pt>
                <c:pt idx="168">
                  <c:v>31.6</c:v>
                </c:pt>
                <c:pt idx="169">
                  <c:v>31.55</c:v>
                </c:pt>
                <c:pt idx="170">
                  <c:v>31.5</c:v>
                </c:pt>
                <c:pt idx="171">
                  <c:v>31.45</c:v>
                </c:pt>
                <c:pt idx="172">
                  <c:v>31.4</c:v>
                </c:pt>
                <c:pt idx="173">
                  <c:v>31.35</c:v>
                </c:pt>
                <c:pt idx="174">
                  <c:v>31.3</c:v>
                </c:pt>
                <c:pt idx="175">
                  <c:v>31.25</c:v>
                </c:pt>
                <c:pt idx="176">
                  <c:v>31.2</c:v>
                </c:pt>
                <c:pt idx="177">
                  <c:v>31.15</c:v>
                </c:pt>
                <c:pt idx="178">
                  <c:v>31.1</c:v>
                </c:pt>
                <c:pt idx="179">
                  <c:v>31.05</c:v>
                </c:pt>
                <c:pt idx="180">
                  <c:v>31</c:v>
                </c:pt>
                <c:pt idx="181">
                  <c:v>30.95</c:v>
                </c:pt>
                <c:pt idx="182">
                  <c:v>30.9</c:v>
                </c:pt>
                <c:pt idx="183">
                  <c:v>30.85</c:v>
                </c:pt>
                <c:pt idx="184">
                  <c:v>30.8</c:v>
                </c:pt>
                <c:pt idx="185">
                  <c:v>30.75</c:v>
                </c:pt>
                <c:pt idx="186">
                  <c:v>30.7</c:v>
                </c:pt>
                <c:pt idx="187">
                  <c:v>30.65</c:v>
                </c:pt>
                <c:pt idx="188">
                  <c:v>30.6</c:v>
                </c:pt>
                <c:pt idx="189">
                  <c:v>30.55</c:v>
                </c:pt>
                <c:pt idx="190">
                  <c:v>30.5</c:v>
                </c:pt>
                <c:pt idx="191">
                  <c:v>30.45</c:v>
                </c:pt>
                <c:pt idx="192">
                  <c:v>30.4</c:v>
                </c:pt>
                <c:pt idx="193">
                  <c:v>30.35</c:v>
                </c:pt>
                <c:pt idx="194">
                  <c:v>30.3</c:v>
                </c:pt>
                <c:pt idx="195">
                  <c:v>30.25</c:v>
                </c:pt>
                <c:pt idx="196">
                  <c:v>30.2</c:v>
                </c:pt>
                <c:pt idx="197">
                  <c:v>30.15</c:v>
                </c:pt>
                <c:pt idx="198">
                  <c:v>30.1</c:v>
                </c:pt>
                <c:pt idx="199">
                  <c:v>30.05</c:v>
                </c:pt>
                <c:pt idx="200">
                  <c:v>30</c:v>
                </c:pt>
              </c:numCache>
            </c:numRef>
          </c:yVal>
        </c:ser>
        <c:ser>
          <c:idx val="0"/>
          <c:order val="1"/>
          <c:tx>
            <c:strRef>
              <c:f>Tabelle1!$D$3</c:f>
              <c:strCache>
                <c:ptCount val="1"/>
                <c:pt idx="0">
                  <c:v>case 9 - variable viscosity </c:v>
                </c:pt>
              </c:strCache>
            </c:strRef>
          </c:tx>
          <c:spPr>
            <a:ln w="25400" cmpd="dbl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Tabelle1!$B$4:$B$204</c:f>
              <c:numCache>
                <c:formatCode>0.00E+00</c:formatCode>
                <c:ptCount val="20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</c:numCache>
            </c:numRef>
          </c:xVal>
          <c:yVal>
            <c:numRef>
              <c:f>Tabelle1!$D$4:$D$204</c:f>
              <c:numCache>
                <c:formatCode>0.00E+00</c:formatCode>
                <c:ptCount val="201"/>
                <c:pt idx="0">
                  <c:v>40</c:v>
                </c:pt>
                <c:pt idx="1">
                  <c:v>39.942014796869998</c:v>
                </c:pt>
                <c:pt idx="2">
                  <c:v>39.884128036600003</c:v>
                </c:pt>
                <c:pt idx="3">
                  <c:v>39.826339346989997</c:v>
                </c:pt>
                <c:pt idx="4">
                  <c:v>39.76864835824</c:v>
                </c:pt>
                <c:pt idx="5">
                  <c:v>39.7110547029</c:v>
                </c:pt>
                <c:pt idx="6">
                  <c:v>39.65355801586</c:v>
                </c:pt>
                <c:pt idx="7">
                  <c:v>39.596157934330002</c:v>
                </c:pt>
                <c:pt idx="8">
                  <c:v>39.538854097829997</c:v>
                </c:pt>
                <c:pt idx="9">
                  <c:v>39.481646148160003</c:v>
                </c:pt>
                <c:pt idx="10">
                  <c:v>39.42453372936</c:v>
                </c:pt>
                <c:pt idx="11">
                  <c:v>39.367516487729993</c:v>
                </c:pt>
                <c:pt idx="12">
                  <c:v>39.310594071769998</c:v>
                </c:pt>
                <c:pt idx="13">
                  <c:v>39.253766132189995</c:v>
                </c:pt>
                <c:pt idx="14">
                  <c:v>39.19703232186</c:v>
                </c:pt>
                <c:pt idx="15">
                  <c:v>39.14039229582</c:v>
                </c:pt>
                <c:pt idx="16">
                  <c:v>39.08384571125</c:v>
                </c:pt>
                <c:pt idx="17">
                  <c:v>39.027392227439996</c:v>
                </c:pt>
                <c:pt idx="18">
                  <c:v>38.971031505779997</c:v>
                </c:pt>
                <c:pt idx="19">
                  <c:v>38.914763209739995</c:v>
                </c:pt>
                <c:pt idx="20">
                  <c:v>38.858587004869996</c:v>
                </c:pt>
                <c:pt idx="21">
                  <c:v>38.802502558729998</c:v>
                </c:pt>
                <c:pt idx="22">
                  <c:v>38.746509540940004</c:v>
                </c:pt>
                <c:pt idx="23">
                  <c:v>38.690607623109997</c:v>
                </c:pt>
                <c:pt idx="24">
                  <c:v>38.634796478840002</c:v>
                </c:pt>
                <c:pt idx="25">
                  <c:v>38.579075783699999</c:v>
                </c:pt>
                <c:pt idx="26">
                  <c:v>38.523445215230005</c:v>
                </c:pt>
                <c:pt idx="27">
                  <c:v>38.467904452890004</c:v>
                </c:pt>
                <c:pt idx="28">
                  <c:v>38.41245317808</c:v>
                </c:pt>
                <c:pt idx="29">
                  <c:v>38.357091074079996</c:v>
                </c:pt>
                <c:pt idx="30">
                  <c:v>38.30181782607</c:v>
                </c:pt>
                <c:pt idx="31">
                  <c:v>38.246633121119999</c:v>
                </c:pt>
                <c:pt idx="32">
                  <c:v>38.191536648110002</c:v>
                </c:pt>
                <c:pt idx="33">
                  <c:v>38.13652809781</c:v>
                </c:pt>
                <c:pt idx="34">
                  <c:v>38.081607162770005</c:v>
                </c:pt>
                <c:pt idx="35">
                  <c:v>38.026773537380002</c:v>
                </c:pt>
                <c:pt idx="36">
                  <c:v>37.972026917790004</c:v>
                </c:pt>
                <c:pt idx="37">
                  <c:v>37.917367001960002</c:v>
                </c:pt>
                <c:pt idx="38">
                  <c:v>37.862793489589997</c:v>
                </c:pt>
                <c:pt idx="39">
                  <c:v>37.808306082130002</c:v>
                </c:pt>
                <c:pt idx="40">
                  <c:v>37.753904482759999</c:v>
                </c:pt>
                <c:pt idx="41">
                  <c:v>37.699588396380001</c:v>
                </c:pt>
                <c:pt idx="42">
                  <c:v>37.645357529590001</c:v>
                </c:pt>
                <c:pt idx="43">
                  <c:v>37.591211590690001</c:v>
                </c:pt>
                <c:pt idx="44">
                  <c:v>37.537150289619994</c:v>
                </c:pt>
                <c:pt idx="45">
                  <c:v>37.483173338019995</c:v>
                </c:pt>
                <c:pt idx="46">
                  <c:v>37.429280449150006</c:v>
                </c:pt>
                <c:pt idx="47">
                  <c:v>37.37547133791</c:v>
                </c:pt>
                <c:pt idx="48">
                  <c:v>37.32174572081</c:v>
                </c:pt>
                <c:pt idx="49">
                  <c:v>37.268103315979999</c:v>
                </c:pt>
                <c:pt idx="50">
                  <c:v>37.214543843130002</c:v>
                </c:pt>
                <c:pt idx="51">
                  <c:v>37.161067023539999</c:v>
                </c:pt>
                <c:pt idx="52">
                  <c:v>37.107672580079999</c:v>
                </c:pt>
                <c:pt idx="53">
                  <c:v>37.054360237140003</c:v>
                </c:pt>
                <c:pt idx="54">
                  <c:v>37.001129720689995</c:v>
                </c:pt>
                <c:pt idx="55">
                  <c:v>36.947980758180002</c:v>
                </c:pt>
                <c:pt idx="56">
                  <c:v>36.894913078599998</c:v>
                </c:pt>
                <c:pt idx="57">
                  <c:v>36.84192641245</c:v>
                </c:pt>
                <c:pt idx="58">
                  <c:v>36.789020491700001</c:v>
                </c:pt>
                <c:pt idx="59">
                  <c:v>36.73619504981</c:v>
                </c:pt>
                <c:pt idx="60">
                  <c:v>36.683449821700002</c:v>
                </c:pt>
                <c:pt idx="61">
                  <c:v>36.630784543730002</c:v>
                </c:pt>
                <c:pt idx="62">
                  <c:v>36.578198953730002</c:v>
                </c:pt>
                <c:pt idx="63">
                  <c:v>36.525692790950004</c:v>
                </c:pt>
                <c:pt idx="64">
                  <c:v>36.473265796029999</c:v>
                </c:pt>
                <c:pt idx="65">
                  <c:v>36.420917711070004</c:v>
                </c:pt>
                <c:pt idx="66">
                  <c:v>36.368648279509998</c:v>
                </c:pt>
                <c:pt idx="67">
                  <c:v>36.316457246219997</c:v>
                </c:pt>
                <c:pt idx="68">
                  <c:v>36.264344357420001</c:v>
                </c:pt>
                <c:pt idx="69">
                  <c:v>36.21230936069</c:v>
                </c:pt>
                <c:pt idx="70">
                  <c:v>36.160352004979998</c:v>
                </c:pt>
                <c:pt idx="71">
                  <c:v>36.108472040560002</c:v>
                </c:pt>
                <c:pt idx="72">
                  <c:v>36.056669219059998</c:v>
                </c:pt>
                <c:pt idx="73">
                  <c:v>36.004943293380002</c:v>
                </c:pt>
                <c:pt idx="74">
                  <c:v>35.95329401779</c:v>
                </c:pt>
                <c:pt idx="75">
                  <c:v>35.901721147820005</c:v>
                </c:pt>
                <c:pt idx="76">
                  <c:v>35.850224440289999</c:v>
                </c:pt>
                <c:pt idx="77">
                  <c:v>35.798803653329998</c:v>
                </c:pt>
                <c:pt idx="78">
                  <c:v>35.747458546290005</c:v>
                </c:pt>
                <c:pt idx="79">
                  <c:v>35.696188879830004</c:v>
                </c:pt>
                <c:pt idx="80">
                  <c:v>35.644994415820001</c:v>
                </c:pt>
                <c:pt idx="81">
                  <c:v>35.593874917400001</c:v>
                </c:pt>
                <c:pt idx="82">
                  <c:v>35.542830148909999</c:v>
                </c:pt>
                <c:pt idx="83">
                  <c:v>35.491859875940001</c:v>
                </c:pt>
                <c:pt idx="84">
                  <c:v>35.440963865280004</c:v>
                </c:pt>
                <c:pt idx="85">
                  <c:v>35.390141884910001</c:v>
                </c:pt>
                <c:pt idx="86">
                  <c:v>35.339393704020004</c:v>
                </c:pt>
                <c:pt idx="87">
                  <c:v>35.288719092969998</c:v>
                </c:pt>
                <c:pt idx="88">
                  <c:v>35.238117823310006</c:v>
                </c:pt>
                <c:pt idx="89">
                  <c:v>35.187589667739999</c:v>
                </c:pt>
                <c:pt idx="90">
                  <c:v>35.137134400130002</c:v>
                </c:pt>
                <c:pt idx="91">
                  <c:v>35.086751795489995</c:v>
                </c:pt>
                <c:pt idx="92">
                  <c:v>35.036441629979997</c:v>
                </c:pt>
                <c:pt idx="93">
                  <c:v>34.986203680869998</c:v>
                </c:pt>
                <c:pt idx="94">
                  <c:v>34.93603772657</c:v>
                </c:pt>
                <c:pt idx="95">
                  <c:v>34.885943546589999</c:v>
                </c:pt>
                <c:pt idx="96">
                  <c:v>34.835920921580005</c:v>
                </c:pt>
                <c:pt idx="97">
                  <c:v>34.785969633230003</c:v>
                </c:pt>
                <c:pt idx="98">
                  <c:v>34.736089464380001</c:v>
                </c:pt>
                <c:pt idx="99">
                  <c:v>34.6862801989</c:v>
                </c:pt>
                <c:pt idx="100">
                  <c:v>34.63654162177</c:v>
                </c:pt>
                <c:pt idx="101">
                  <c:v>34.586873519009998</c:v>
                </c:pt>
                <c:pt idx="102">
                  <c:v>34.537275677709999</c:v>
                </c:pt>
                <c:pt idx="103">
                  <c:v>34.487747886009998</c:v>
                </c:pt>
                <c:pt idx="104">
                  <c:v>34.438289933090005</c:v>
                </c:pt>
                <c:pt idx="105">
                  <c:v>34.388901609160001</c:v>
                </c:pt>
                <c:pt idx="106">
                  <c:v>34.339582705449999</c:v>
                </c:pt>
                <c:pt idx="107">
                  <c:v>34.290333014239998</c:v>
                </c:pt>
                <c:pt idx="108">
                  <c:v>34.241152328769999</c:v>
                </c:pt>
                <c:pt idx="109">
                  <c:v>34.192040443340005</c:v>
                </c:pt>
                <c:pt idx="110">
                  <c:v>34.142997153209997</c:v>
                </c:pt>
                <c:pt idx="111">
                  <c:v>34.094022254639995</c:v>
                </c:pt>
                <c:pt idx="112">
                  <c:v>34.045115544869994</c:v>
                </c:pt>
                <c:pt idx="113">
                  <c:v>33.996276822120002</c:v>
                </c:pt>
                <c:pt idx="114">
                  <c:v>33.94750588558</c:v>
                </c:pt>
                <c:pt idx="115">
                  <c:v>33.898802535400002</c:v>
                </c:pt>
                <c:pt idx="116">
                  <c:v>33.850166572669998</c:v>
                </c:pt>
                <c:pt idx="117">
                  <c:v>33.801597799459998</c:v>
                </c:pt>
                <c:pt idx="118">
                  <c:v>33.753096018739996</c:v>
                </c:pt>
                <c:pt idx="119">
                  <c:v>33.704661034429996</c:v>
                </c:pt>
                <c:pt idx="120">
                  <c:v>33.656292651390004</c:v>
                </c:pt>
                <c:pt idx="121">
                  <c:v>33.607990675619995</c:v>
                </c:pt>
                <c:pt idx="122">
                  <c:v>33.559754914559996</c:v>
                </c:pt>
                <c:pt idx="123">
                  <c:v>33.511585176770005</c:v>
                </c:pt>
                <c:pt idx="124">
                  <c:v>33.463481271939997</c:v>
                </c:pt>
                <c:pt idx="125">
                  <c:v>33.415443011080001</c:v>
                </c:pt>
                <c:pt idx="126">
                  <c:v>33.367470206299998</c:v>
                </c:pt>
                <c:pt idx="127">
                  <c:v>33.319562337809998</c:v>
                </c:pt>
                <c:pt idx="128">
                  <c:v>33.271718570529998</c:v>
                </c:pt>
                <c:pt idx="129">
                  <c:v>33.223938414919999</c:v>
                </c:pt>
                <c:pt idx="130">
                  <c:v>33.176221710390003</c:v>
                </c:pt>
                <c:pt idx="131">
                  <c:v>33.128568296970002</c:v>
                </c:pt>
                <c:pt idx="132">
                  <c:v>33.080978015330004</c:v>
                </c:pt>
                <c:pt idx="133">
                  <c:v>33.033894223080004</c:v>
                </c:pt>
                <c:pt idx="134">
                  <c:v>32.986869431800002</c:v>
                </c:pt>
                <c:pt idx="135">
                  <c:v>32.939896273419997</c:v>
                </c:pt>
                <c:pt idx="136">
                  <c:v>32.892981849800002</c:v>
                </c:pt>
                <c:pt idx="137">
                  <c:v>32.846118811819998</c:v>
                </c:pt>
                <c:pt idx="138">
                  <c:v>32.799314244320001</c:v>
                </c:pt>
                <c:pt idx="139">
                  <c:v>32.752161476079998</c:v>
                </c:pt>
                <c:pt idx="140">
                  <c:v>32.705070587229997</c:v>
                </c:pt>
                <c:pt idx="141">
                  <c:v>32.658426264619997</c:v>
                </c:pt>
                <c:pt idx="142">
                  <c:v>32.612211440639996</c:v>
                </c:pt>
                <c:pt idx="143">
                  <c:v>32.566043889329997</c:v>
                </c:pt>
                <c:pt idx="144">
                  <c:v>32.519923691690003</c:v>
                </c:pt>
                <c:pt idx="145">
                  <c:v>32.473850926670004</c:v>
                </c:pt>
                <c:pt idx="146">
                  <c:v>32.427481789440002</c:v>
                </c:pt>
                <c:pt idx="147">
                  <c:v>32.381163200389999</c:v>
                </c:pt>
                <c:pt idx="148">
                  <c:v>32.334901998589999</c:v>
                </c:pt>
                <c:pt idx="149">
                  <c:v>32.288690912200003</c:v>
                </c:pt>
                <c:pt idx="150">
                  <c:v>32.242853347490005</c:v>
                </c:pt>
                <c:pt idx="151">
                  <c:v>32.197062408599997</c:v>
                </c:pt>
                <c:pt idx="152">
                  <c:v>32.15131783575</c:v>
                </c:pt>
                <c:pt idx="153">
                  <c:v>32.105619530150001</c:v>
                </c:pt>
                <c:pt idx="154">
                  <c:v>32.05996739327</c:v>
                </c:pt>
                <c:pt idx="155">
                  <c:v>32.014361326779998</c:v>
                </c:pt>
                <c:pt idx="156">
                  <c:v>31.968801371809999</c:v>
                </c:pt>
                <c:pt idx="157">
                  <c:v>31.92328756773</c:v>
                </c:pt>
                <c:pt idx="158">
                  <c:v>31.877819809799998</c:v>
                </c:pt>
                <c:pt idx="159">
                  <c:v>31.832138666219997</c:v>
                </c:pt>
                <c:pt idx="160">
                  <c:v>31.786513360100003</c:v>
                </c:pt>
                <c:pt idx="161">
                  <c:v>31.740691475249999</c:v>
                </c:pt>
                <c:pt idx="162">
                  <c:v>31.69516693768</c:v>
                </c:pt>
                <c:pt idx="163">
                  <c:v>31.649697713479998</c:v>
                </c:pt>
                <c:pt idx="164">
                  <c:v>31.604276699790002</c:v>
                </c:pt>
                <c:pt idx="165">
                  <c:v>31.55912742209</c:v>
                </c:pt>
                <c:pt idx="166">
                  <c:v>31.51402336628</c:v>
                </c:pt>
                <c:pt idx="167">
                  <c:v>31.468760984919999</c:v>
                </c:pt>
                <c:pt idx="168">
                  <c:v>31.42334796171</c:v>
                </c:pt>
                <c:pt idx="169">
                  <c:v>31.37799307505</c:v>
                </c:pt>
                <c:pt idx="170">
                  <c:v>31.332696168529999</c:v>
                </c:pt>
                <c:pt idx="171">
                  <c:v>31.287457086389999</c:v>
                </c:pt>
                <c:pt idx="172">
                  <c:v>31.242275673549997</c:v>
                </c:pt>
                <c:pt idx="173">
                  <c:v>31.197151775559998</c:v>
                </c:pt>
                <c:pt idx="174">
                  <c:v>31.152085238639998</c:v>
                </c:pt>
                <c:pt idx="175">
                  <c:v>31.107075909619997</c:v>
                </c:pt>
                <c:pt idx="176">
                  <c:v>31.062123635999999</c:v>
                </c:pt>
                <c:pt idx="177">
                  <c:v>31.017228265900002</c:v>
                </c:pt>
                <c:pt idx="178">
                  <c:v>30.97238964808</c:v>
                </c:pt>
                <c:pt idx="179">
                  <c:v>30.927607631930002</c:v>
                </c:pt>
                <c:pt idx="180">
                  <c:v>30.882882067450002</c:v>
                </c:pt>
                <c:pt idx="181">
                  <c:v>30.83821280526</c:v>
                </c:pt>
                <c:pt idx="182">
                  <c:v>30.793599696609999</c:v>
                </c:pt>
                <c:pt idx="183">
                  <c:v>30.749042593350001</c:v>
                </c:pt>
                <c:pt idx="184">
                  <c:v>30.704541347950002</c:v>
                </c:pt>
                <c:pt idx="185">
                  <c:v>30.660095813469997</c:v>
                </c:pt>
                <c:pt idx="186">
                  <c:v>30.615705843570002</c:v>
                </c:pt>
                <c:pt idx="187">
                  <c:v>30.571371292520002</c:v>
                </c:pt>
                <c:pt idx="188">
                  <c:v>30.52709201519</c:v>
                </c:pt>
                <c:pt idx="189">
                  <c:v>30.482867867</c:v>
                </c:pt>
                <c:pt idx="190">
                  <c:v>30.438698704</c:v>
                </c:pt>
                <c:pt idx="191">
                  <c:v>30.394584382800002</c:v>
                </c:pt>
                <c:pt idx="192">
                  <c:v>30.350524760589998</c:v>
                </c:pt>
                <c:pt idx="193">
                  <c:v>30.30651969514</c:v>
                </c:pt>
                <c:pt idx="194">
                  <c:v>30.26256904481</c:v>
                </c:pt>
                <c:pt idx="195">
                  <c:v>30.218672668549999</c:v>
                </c:pt>
                <c:pt idx="196">
                  <c:v>30.174830425859998</c:v>
                </c:pt>
                <c:pt idx="197">
                  <c:v>30.13104217679</c:v>
                </c:pt>
                <c:pt idx="198">
                  <c:v>30.087307781930001</c:v>
                </c:pt>
                <c:pt idx="199">
                  <c:v>30.043627102439999</c:v>
                </c:pt>
                <c:pt idx="200">
                  <c:v>30</c:v>
                </c:pt>
              </c:numCache>
            </c:numRef>
          </c:yVal>
        </c:ser>
        <c:axId val="63746432"/>
        <c:axId val="63748736"/>
      </c:scatterChart>
      <c:valAx>
        <c:axId val="63746432"/>
        <c:scaling>
          <c:orientation val="minMax"/>
          <c:max val="40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de-DE" sz="1800"/>
                  <a:t>distance</a:t>
                </a:r>
                <a:r>
                  <a:rPr lang="de-DE" sz="1800" baseline="0"/>
                  <a:t> x [m]</a:t>
                </a:r>
                <a:endParaRPr lang="de-DE" sz="1800"/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63748736"/>
        <c:crosses val="autoZero"/>
        <c:crossBetween val="midCat"/>
      </c:valAx>
      <c:valAx>
        <c:axId val="63748736"/>
        <c:scaling>
          <c:orientation val="minMax"/>
          <c:max val="40"/>
          <c:min val="3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de-DE" sz="1800"/>
                  <a:t>pressure</a:t>
                </a:r>
                <a:r>
                  <a:rPr lang="de-DE" sz="1800" baseline="0"/>
                  <a:t> [MPa]</a:t>
                </a:r>
                <a:endParaRPr lang="de-DE" sz="1800"/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63746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084089453557437"/>
          <c:y val="7.431018050118042E-2"/>
          <c:w val="0.3975897441592724"/>
          <c:h val="0.10086746139972715"/>
        </c:manualLayout>
      </c:layout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de-DE"/>
        </a:p>
      </c:txPr>
    </c:legend>
    <c:plotVisOnly val="1"/>
  </c:chart>
  <c:spPr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14</xdr:col>
      <xdr:colOff>419100</xdr:colOff>
      <xdr:row>39</xdr:row>
      <xdr:rowOff>152400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T208"/>
  <sheetViews>
    <sheetView tabSelected="1" workbookViewId="0">
      <selection activeCell="P3" sqref="P3"/>
    </sheetView>
  </sheetViews>
  <sheetFormatPr baseColWidth="10" defaultRowHeight="15"/>
  <sheetData>
    <row r="3" spans="2:20">
      <c r="B3" t="s">
        <v>0</v>
      </c>
      <c r="C3" t="s">
        <v>1</v>
      </c>
      <c r="D3" t="s">
        <v>2</v>
      </c>
    </row>
    <row r="4" spans="2:20">
      <c r="B4" s="1">
        <v>0</v>
      </c>
      <c r="C4" s="1">
        <v>40</v>
      </c>
      <c r="D4" s="1">
        <v>40</v>
      </c>
      <c r="Q4" s="1"/>
      <c r="R4" s="1"/>
      <c r="S4" s="1"/>
      <c r="T4" s="1"/>
    </row>
    <row r="5" spans="2:20">
      <c r="B5" s="1">
        <v>2</v>
      </c>
      <c r="C5" s="1">
        <v>39.950000000000003</v>
      </c>
      <c r="D5" s="1">
        <v>39.942014796869998</v>
      </c>
      <c r="Q5" s="1"/>
      <c r="R5" s="1"/>
      <c r="S5" s="1"/>
      <c r="T5" s="1"/>
    </row>
    <row r="6" spans="2:20">
      <c r="B6" s="1">
        <v>4</v>
      </c>
      <c r="C6" s="1">
        <v>39.9</v>
      </c>
      <c r="D6" s="1">
        <v>39.884128036600003</v>
      </c>
      <c r="Q6" s="1"/>
      <c r="R6" s="1"/>
      <c r="S6" s="1"/>
      <c r="T6" s="1"/>
    </row>
    <row r="7" spans="2:20">
      <c r="B7" s="1">
        <v>6</v>
      </c>
      <c r="C7" s="1">
        <v>39.85</v>
      </c>
      <c r="D7" s="1">
        <v>39.826339346989997</v>
      </c>
      <c r="Q7" s="1"/>
      <c r="R7" s="1"/>
      <c r="S7" s="1"/>
      <c r="T7" s="1"/>
    </row>
    <row r="8" spans="2:20">
      <c r="B8" s="1">
        <v>8</v>
      </c>
      <c r="C8" s="1">
        <v>39.799999999999997</v>
      </c>
      <c r="D8" s="1">
        <v>39.76864835824</v>
      </c>
      <c r="H8" s="1"/>
      <c r="J8" s="1"/>
      <c r="K8" s="1"/>
      <c r="Q8" s="1"/>
      <c r="R8" s="1"/>
      <c r="S8" s="1"/>
      <c r="T8" s="1"/>
    </row>
    <row r="9" spans="2:20">
      <c r="B9" s="1">
        <v>10</v>
      </c>
      <c r="C9" s="1">
        <v>39.75</v>
      </c>
      <c r="D9" s="1">
        <v>39.7110547029</v>
      </c>
      <c r="H9" s="1"/>
      <c r="J9" s="1"/>
      <c r="K9" s="1"/>
      <c r="Q9" s="1"/>
      <c r="R9" s="1"/>
      <c r="S9" s="1"/>
      <c r="T9" s="1"/>
    </row>
    <row r="10" spans="2:20">
      <c r="B10" s="1">
        <v>12</v>
      </c>
      <c r="C10" s="1">
        <v>39.700000000000003</v>
      </c>
      <c r="D10" s="1">
        <v>39.65355801586</v>
      </c>
      <c r="H10" s="1"/>
      <c r="J10" s="1"/>
      <c r="K10" s="1"/>
      <c r="Q10" s="1"/>
      <c r="R10" s="1"/>
      <c r="S10" s="1"/>
      <c r="T10" s="1"/>
    </row>
    <row r="11" spans="2:20">
      <c r="B11" s="1">
        <v>14</v>
      </c>
      <c r="C11" s="1">
        <v>39.65</v>
      </c>
      <c r="D11" s="1">
        <v>39.596157934330002</v>
      </c>
      <c r="H11" s="1"/>
      <c r="J11" s="1"/>
      <c r="K11" s="1"/>
      <c r="Q11" s="1"/>
      <c r="R11" s="1"/>
      <c r="S11" s="1"/>
      <c r="T11" s="1"/>
    </row>
    <row r="12" spans="2:20">
      <c r="B12" s="1">
        <v>16</v>
      </c>
      <c r="C12" s="1">
        <v>39.6</v>
      </c>
      <c r="D12" s="1">
        <v>39.538854097829997</v>
      </c>
      <c r="H12" s="1"/>
      <c r="J12" s="1"/>
      <c r="K12" s="1"/>
      <c r="Q12" s="1"/>
      <c r="R12" s="1"/>
      <c r="S12" s="1"/>
      <c r="T12" s="1"/>
    </row>
    <row r="13" spans="2:20">
      <c r="B13" s="1">
        <v>18</v>
      </c>
      <c r="C13" s="1">
        <v>39.549999999999997</v>
      </c>
      <c r="D13" s="1">
        <v>39.481646148160003</v>
      </c>
      <c r="H13" s="1"/>
      <c r="J13" s="1"/>
      <c r="K13" s="1"/>
      <c r="Q13" s="1"/>
      <c r="R13" s="1"/>
      <c r="S13" s="1"/>
      <c r="T13" s="1"/>
    </row>
    <row r="14" spans="2:20">
      <c r="B14" s="1">
        <v>20</v>
      </c>
      <c r="C14" s="1">
        <v>39.5</v>
      </c>
      <c r="D14" s="1">
        <v>39.42453372936</v>
      </c>
      <c r="H14" s="1"/>
      <c r="J14" s="1"/>
      <c r="K14" s="1"/>
      <c r="Q14" s="1"/>
      <c r="R14" s="1"/>
      <c r="S14" s="1"/>
      <c r="T14" s="1"/>
    </row>
    <row r="15" spans="2:20">
      <c r="B15" s="1">
        <v>22</v>
      </c>
      <c r="C15" s="1">
        <v>39.450000000000003</v>
      </c>
      <c r="D15" s="1">
        <v>39.367516487729993</v>
      </c>
      <c r="H15" s="1"/>
      <c r="J15" s="1"/>
      <c r="K15" s="1"/>
      <c r="Q15" s="1"/>
      <c r="R15" s="1"/>
      <c r="S15" s="1"/>
      <c r="T15" s="1"/>
    </row>
    <row r="16" spans="2:20">
      <c r="B16" s="1">
        <v>24</v>
      </c>
      <c r="C16" s="1">
        <v>39.4</v>
      </c>
      <c r="D16" s="1">
        <v>39.310594071769998</v>
      </c>
      <c r="H16" s="1"/>
      <c r="J16" s="1"/>
      <c r="K16" s="1"/>
      <c r="Q16" s="1"/>
      <c r="R16" s="1"/>
      <c r="S16" s="1"/>
      <c r="T16" s="1"/>
    </row>
    <row r="17" spans="2:20">
      <c r="B17" s="1">
        <v>26</v>
      </c>
      <c r="C17" s="1">
        <v>39.35</v>
      </c>
      <c r="D17" s="1">
        <v>39.253766132189995</v>
      </c>
      <c r="H17" s="1"/>
      <c r="J17" s="1"/>
      <c r="K17" s="1"/>
      <c r="Q17" s="1"/>
      <c r="R17" s="1"/>
      <c r="S17" s="1"/>
      <c r="T17" s="1"/>
    </row>
    <row r="18" spans="2:20">
      <c r="B18" s="1">
        <v>28</v>
      </c>
      <c r="C18" s="1">
        <v>39.299999999999997</v>
      </c>
      <c r="D18" s="1">
        <v>39.19703232186</v>
      </c>
      <c r="H18" s="1"/>
      <c r="J18" s="1"/>
      <c r="K18" s="1"/>
      <c r="Q18" s="1"/>
      <c r="R18" s="1"/>
      <c r="S18" s="1"/>
      <c r="T18" s="1"/>
    </row>
    <row r="19" spans="2:20">
      <c r="B19" s="1">
        <v>30</v>
      </c>
      <c r="C19" s="1">
        <v>39.25</v>
      </c>
      <c r="D19" s="1">
        <v>39.14039229582</v>
      </c>
      <c r="H19" s="1"/>
      <c r="J19" s="1"/>
      <c r="K19" s="1"/>
      <c r="Q19" s="1"/>
      <c r="R19" s="1"/>
      <c r="S19" s="1"/>
      <c r="T19" s="1"/>
    </row>
    <row r="20" spans="2:20">
      <c r="B20" s="1">
        <v>32</v>
      </c>
      <c r="C20" s="1">
        <v>39.200000000000003</v>
      </c>
      <c r="D20" s="1">
        <v>39.08384571125</v>
      </c>
      <c r="H20" s="1"/>
      <c r="J20" s="1"/>
      <c r="K20" s="1"/>
      <c r="Q20" s="1"/>
      <c r="R20" s="1"/>
      <c r="S20" s="1"/>
      <c r="T20" s="1"/>
    </row>
    <row r="21" spans="2:20">
      <c r="B21" s="1">
        <v>34</v>
      </c>
      <c r="C21" s="1">
        <v>39.15</v>
      </c>
      <c r="D21" s="1">
        <v>39.027392227439996</v>
      </c>
      <c r="H21" s="1"/>
      <c r="J21" s="1"/>
      <c r="K21" s="1"/>
      <c r="Q21" s="1"/>
      <c r="R21" s="1"/>
      <c r="S21" s="1"/>
      <c r="T21" s="1"/>
    </row>
    <row r="22" spans="2:20">
      <c r="B22" s="1">
        <v>36</v>
      </c>
      <c r="C22" s="1">
        <v>39.1</v>
      </c>
      <c r="D22" s="1">
        <v>38.971031505779997</v>
      </c>
      <c r="H22" s="1"/>
      <c r="J22" s="1"/>
      <c r="K22" s="1"/>
      <c r="Q22" s="1"/>
      <c r="R22" s="1"/>
      <c r="S22" s="1"/>
      <c r="T22" s="1"/>
    </row>
    <row r="23" spans="2:20">
      <c r="B23" s="1">
        <v>38</v>
      </c>
      <c r="C23" s="1">
        <v>39.049999999999997</v>
      </c>
      <c r="D23" s="1">
        <v>38.914763209739995</v>
      </c>
      <c r="H23" s="1"/>
      <c r="J23" s="1"/>
      <c r="K23" s="1"/>
      <c r="Q23" s="1"/>
      <c r="R23" s="1"/>
      <c r="S23" s="1"/>
      <c r="T23" s="1"/>
    </row>
    <row r="24" spans="2:20">
      <c r="B24" s="1">
        <v>40</v>
      </c>
      <c r="C24" s="1">
        <v>39</v>
      </c>
      <c r="D24" s="1">
        <v>38.858587004869996</v>
      </c>
      <c r="H24" s="1"/>
      <c r="J24" s="1"/>
      <c r="K24" s="1"/>
      <c r="Q24" s="1"/>
      <c r="R24" s="1"/>
      <c r="S24" s="1"/>
      <c r="T24" s="1"/>
    </row>
    <row r="25" spans="2:20">
      <c r="B25" s="1">
        <v>42</v>
      </c>
      <c r="C25" s="1">
        <v>38.950000000000003</v>
      </c>
      <c r="D25" s="1">
        <v>38.802502558729998</v>
      </c>
      <c r="H25" s="1"/>
      <c r="J25" s="1"/>
      <c r="K25" s="1"/>
      <c r="Q25" s="1"/>
      <c r="R25" s="1"/>
      <c r="S25" s="1"/>
      <c r="T25" s="1"/>
    </row>
    <row r="26" spans="2:20">
      <c r="B26" s="1">
        <v>44</v>
      </c>
      <c r="C26" s="1">
        <v>38.9</v>
      </c>
      <c r="D26" s="1">
        <v>38.746509540940004</v>
      </c>
      <c r="H26" s="1"/>
      <c r="J26" s="1"/>
      <c r="K26" s="1"/>
      <c r="Q26" s="1"/>
      <c r="R26" s="1"/>
      <c r="S26" s="1"/>
      <c r="T26" s="1"/>
    </row>
    <row r="27" spans="2:20">
      <c r="B27" s="1">
        <v>46</v>
      </c>
      <c r="C27" s="1">
        <v>38.85</v>
      </c>
      <c r="D27" s="1">
        <v>38.690607623109997</v>
      </c>
      <c r="H27" s="1"/>
      <c r="J27" s="1"/>
      <c r="K27" s="1"/>
      <c r="Q27" s="1"/>
      <c r="R27" s="1"/>
      <c r="S27" s="1"/>
      <c r="T27" s="1"/>
    </row>
    <row r="28" spans="2:20">
      <c r="B28" s="1">
        <v>48</v>
      </c>
      <c r="C28" s="1">
        <v>38.799999999999997</v>
      </c>
      <c r="D28" s="1">
        <v>38.634796478840002</v>
      </c>
      <c r="H28" s="1"/>
      <c r="J28" s="1"/>
      <c r="K28" s="1"/>
      <c r="Q28" s="1"/>
      <c r="R28" s="1"/>
      <c r="S28" s="1"/>
      <c r="T28" s="1"/>
    </row>
    <row r="29" spans="2:20">
      <c r="B29" s="1">
        <v>50</v>
      </c>
      <c r="C29" s="1">
        <v>38.75</v>
      </c>
      <c r="D29" s="1">
        <v>38.579075783699999</v>
      </c>
      <c r="H29" s="1"/>
      <c r="J29" s="1"/>
      <c r="K29" s="1"/>
      <c r="Q29" s="1"/>
      <c r="R29" s="1"/>
      <c r="S29" s="1"/>
      <c r="T29" s="1"/>
    </row>
    <row r="30" spans="2:20">
      <c r="B30" s="1">
        <v>52</v>
      </c>
      <c r="C30" s="1">
        <v>38.700000000000003</v>
      </c>
      <c r="D30" s="1">
        <v>38.523445215230005</v>
      </c>
      <c r="H30" s="1"/>
      <c r="J30" s="1"/>
      <c r="K30" s="1"/>
      <c r="Q30" s="1"/>
      <c r="R30" s="1"/>
      <c r="S30" s="1"/>
      <c r="T30" s="1"/>
    </row>
    <row r="31" spans="2:20">
      <c r="B31" s="1">
        <v>54</v>
      </c>
      <c r="C31" s="1">
        <v>38.65</v>
      </c>
      <c r="D31" s="1">
        <v>38.467904452890004</v>
      </c>
      <c r="H31" s="1"/>
      <c r="J31" s="1"/>
      <c r="K31" s="1"/>
      <c r="Q31" s="1"/>
      <c r="R31" s="1"/>
      <c r="S31" s="1"/>
      <c r="T31" s="1"/>
    </row>
    <row r="32" spans="2:20">
      <c r="B32" s="1">
        <v>56</v>
      </c>
      <c r="C32" s="1">
        <v>38.6</v>
      </c>
      <c r="D32" s="1">
        <v>38.41245317808</v>
      </c>
      <c r="H32" s="1"/>
      <c r="J32" s="1"/>
      <c r="K32" s="1"/>
      <c r="Q32" s="1"/>
      <c r="R32" s="1"/>
      <c r="S32" s="1"/>
      <c r="T32" s="1"/>
    </row>
    <row r="33" spans="2:20">
      <c r="B33" s="1">
        <v>58</v>
      </c>
      <c r="C33" s="1">
        <v>38.549999999999997</v>
      </c>
      <c r="D33" s="1">
        <v>38.357091074079996</v>
      </c>
      <c r="H33" s="1"/>
      <c r="J33" s="1"/>
      <c r="K33" s="1"/>
      <c r="Q33" s="1"/>
      <c r="R33" s="1"/>
      <c r="S33" s="1"/>
      <c r="T33" s="1"/>
    </row>
    <row r="34" spans="2:20">
      <c r="B34" s="1">
        <v>60</v>
      </c>
      <c r="C34" s="1">
        <v>38.5</v>
      </c>
      <c r="D34" s="1">
        <v>38.30181782607</v>
      </c>
      <c r="H34" s="1"/>
      <c r="J34" s="1"/>
      <c r="K34" s="1"/>
      <c r="Q34" s="1"/>
      <c r="R34" s="1"/>
      <c r="S34" s="1"/>
      <c r="T34" s="1"/>
    </row>
    <row r="35" spans="2:20">
      <c r="B35" s="1">
        <v>62</v>
      </c>
      <c r="C35" s="1">
        <v>38.450000000000003</v>
      </c>
      <c r="D35" s="1">
        <v>38.246633121119999</v>
      </c>
      <c r="H35" s="1"/>
      <c r="J35" s="1"/>
      <c r="K35" s="1"/>
      <c r="Q35" s="1"/>
      <c r="R35" s="1"/>
      <c r="S35" s="1"/>
      <c r="T35" s="1"/>
    </row>
    <row r="36" spans="2:20">
      <c r="B36" s="1">
        <v>64</v>
      </c>
      <c r="C36" s="1">
        <v>38.4</v>
      </c>
      <c r="D36" s="1">
        <v>38.191536648110002</v>
      </c>
      <c r="H36" s="1"/>
      <c r="J36" s="1"/>
      <c r="K36" s="1"/>
      <c r="Q36" s="1"/>
      <c r="R36" s="1"/>
      <c r="S36" s="1"/>
      <c r="T36" s="1"/>
    </row>
    <row r="37" spans="2:20">
      <c r="B37" s="1">
        <v>66</v>
      </c>
      <c r="C37" s="1">
        <v>38.35</v>
      </c>
      <c r="D37" s="1">
        <v>38.13652809781</v>
      </c>
      <c r="H37" s="1"/>
      <c r="J37" s="1"/>
      <c r="K37" s="1"/>
      <c r="Q37" s="1"/>
      <c r="R37" s="1"/>
      <c r="S37" s="1"/>
      <c r="T37" s="1"/>
    </row>
    <row r="38" spans="2:20">
      <c r="B38" s="1">
        <v>68</v>
      </c>
      <c r="C38" s="1">
        <v>38.299999999999997</v>
      </c>
      <c r="D38" s="1">
        <v>38.081607162770005</v>
      </c>
      <c r="H38" s="1"/>
      <c r="J38" s="1"/>
      <c r="K38" s="1"/>
      <c r="Q38" s="1"/>
      <c r="R38" s="1"/>
      <c r="S38" s="1"/>
      <c r="T38" s="1"/>
    </row>
    <row r="39" spans="2:20">
      <c r="B39" s="1">
        <v>70</v>
      </c>
      <c r="C39" s="1">
        <v>38.25</v>
      </c>
      <c r="D39" s="1">
        <v>38.026773537380002</v>
      </c>
      <c r="H39" s="1"/>
      <c r="J39" s="1"/>
      <c r="K39" s="1"/>
      <c r="Q39" s="1"/>
      <c r="R39" s="1"/>
      <c r="S39" s="1"/>
      <c r="T39" s="1"/>
    </row>
    <row r="40" spans="2:20">
      <c r="B40" s="1">
        <v>72</v>
      </c>
      <c r="C40" s="1">
        <v>38.200000000000003</v>
      </c>
      <c r="D40" s="1">
        <v>37.972026917790004</v>
      </c>
      <c r="H40" s="1"/>
      <c r="J40" s="1"/>
      <c r="K40" s="1"/>
      <c r="Q40" s="1"/>
      <c r="R40" s="1"/>
      <c r="S40" s="1"/>
      <c r="T40" s="1"/>
    </row>
    <row r="41" spans="2:20">
      <c r="B41" s="1">
        <v>74</v>
      </c>
      <c r="C41" s="1">
        <v>38.15</v>
      </c>
      <c r="D41" s="1">
        <v>37.917367001960002</v>
      </c>
      <c r="H41" s="1"/>
      <c r="J41" s="1"/>
      <c r="K41" s="1"/>
      <c r="Q41" s="1"/>
      <c r="R41" s="1"/>
      <c r="S41" s="1"/>
      <c r="T41" s="1"/>
    </row>
    <row r="42" spans="2:20">
      <c r="B42" s="1">
        <v>76</v>
      </c>
      <c r="C42" s="1">
        <v>38.1</v>
      </c>
      <c r="D42" s="1">
        <v>37.862793489589997</v>
      </c>
      <c r="H42" s="1"/>
      <c r="J42" s="1"/>
      <c r="K42" s="1"/>
      <c r="Q42" s="1"/>
      <c r="R42" s="1"/>
      <c r="S42" s="1"/>
      <c r="T42" s="1"/>
    </row>
    <row r="43" spans="2:20">
      <c r="B43" s="1">
        <v>78</v>
      </c>
      <c r="C43" s="1">
        <v>38.049999999999997</v>
      </c>
      <c r="D43" s="1">
        <v>37.808306082130002</v>
      </c>
      <c r="H43" s="1"/>
      <c r="J43" s="1"/>
      <c r="K43" s="1"/>
      <c r="Q43" s="1"/>
      <c r="R43" s="1"/>
      <c r="S43" s="1"/>
      <c r="T43" s="1"/>
    </row>
    <row r="44" spans="2:20">
      <c r="B44" s="1">
        <v>80</v>
      </c>
      <c r="C44" s="1">
        <v>38</v>
      </c>
      <c r="D44" s="1">
        <v>37.753904482759999</v>
      </c>
      <c r="H44" s="1"/>
      <c r="J44" s="1"/>
      <c r="K44" s="1"/>
      <c r="Q44" s="1"/>
      <c r="R44" s="1"/>
      <c r="S44" s="1"/>
      <c r="T44" s="1"/>
    </row>
    <row r="45" spans="2:20">
      <c r="B45" s="1">
        <v>82</v>
      </c>
      <c r="C45" s="1">
        <v>37.950000000000003</v>
      </c>
      <c r="D45" s="1">
        <v>37.699588396380001</v>
      </c>
      <c r="H45" s="1"/>
      <c r="J45" s="1"/>
      <c r="K45" s="1"/>
      <c r="Q45" s="1"/>
      <c r="R45" s="1"/>
      <c r="S45" s="1"/>
      <c r="T45" s="1"/>
    </row>
    <row r="46" spans="2:20">
      <c r="B46" s="1">
        <v>84</v>
      </c>
      <c r="C46" s="1">
        <v>37.9</v>
      </c>
      <c r="D46" s="1">
        <v>37.645357529590001</v>
      </c>
      <c r="H46" s="1"/>
      <c r="J46" s="1"/>
      <c r="K46" s="1"/>
      <c r="Q46" s="1"/>
      <c r="R46" s="1"/>
      <c r="S46" s="1"/>
      <c r="T46" s="1"/>
    </row>
    <row r="47" spans="2:20">
      <c r="B47" s="1">
        <v>86</v>
      </c>
      <c r="C47" s="1">
        <v>37.85</v>
      </c>
      <c r="D47" s="1">
        <v>37.591211590690001</v>
      </c>
      <c r="H47" s="1"/>
      <c r="J47" s="1"/>
      <c r="K47" s="1"/>
      <c r="Q47" s="1"/>
      <c r="R47" s="1"/>
      <c r="S47" s="1"/>
      <c r="T47" s="1"/>
    </row>
    <row r="48" spans="2:20">
      <c r="B48" s="1">
        <v>88</v>
      </c>
      <c r="C48" s="1">
        <v>37.799999999999997</v>
      </c>
      <c r="D48" s="1">
        <v>37.537150289619994</v>
      </c>
      <c r="H48" s="1"/>
      <c r="J48" s="1"/>
      <c r="K48" s="1"/>
      <c r="Q48" s="1"/>
      <c r="R48" s="1"/>
      <c r="S48" s="1"/>
      <c r="T48" s="1"/>
    </row>
    <row r="49" spans="2:20">
      <c r="B49" s="1">
        <v>90</v>
      </c>
      <c r="C49" s="1">
        <v>37.75</v>
      </c>
      <c r="D49" s="1">
        <v>37.483173338019995</v>
      </c>
      <c r="H49" s="1"/>
      <c r="J49" s="1"/>
      <c r="K49" s="1"/>
      <c r="Q49" s="1"/>
      <c r="R49" s="1"/>
      <c r="S49" s="1"/>
      <c r="T49" s="1"/>
    </row>
    <row r="50" spans="2:20">
      <c r="B50" s="1">
        <v>92</v>
      </c>
      <c r="C50" s="1">
        <v>37.700000000000003</v>
      </c>
      <c r="D50" s="1">
        <v>37.429280449150006</v>
      </c>
      <c r="H50" s="1"/>
      <c r="J50" s="1"/>
      <c r="K50" s="1"/>
      <c r="Q50" s="1"/>
      <c r="R50" s="1"/>
      <c r="S50" s="1"/>
      <c r="T50" s="1"/>
    </row>
    <row r="51" spans="2:20">
      <c r="B51" s="1">
        <v>94</v>
      </c>
      <c r="C51" s="1">
        <v>37.65</v>
      </c>
      <c r="D51" s="1">
        <v>37.37547133791</v>
      </c>
      <c r="H51" s="1"/>
      <c r="J51" s="1"/>
      <c r="K51" s="1"/>
      <c r="Q51" s="1"/>
      <c r="R51" s="1"/>
      <c r="S51" s="1"/>
      <c r="T51" s="1"/>
    </row>
    <row r="52" spans="2:20">
      <c r="B52" s="1">
        <v>96</v>
      </c>
      <c r="C52" s="1">
        <v>37.6</v>
      </c>
      <c r="D52" s="1">
        <v>37.32174572081</v>
      </c>
      <c r="H52" s="1"/>
      <c r="J52" s="1"/>
      <c r="K52" s="1"/>
      <c r="Q52" s="1"/>
      <c r="R52" s="1"/>
      <c r="S52" s="1"/>
      <c r="T52" s="1"/>
    </row>
    <row r="53" spans="2:20">
      <c r="B53" s="1">
        <v>98</v>
      </c>
      <c r="C53" s="1">
        <v>37.549999999999997</v>
      </c>
      <c r="D53" s="1">
        <v>37.268103315979999</v>
      </c>
      <c r="H53" s="1"/>
      <c r="J53" s="1"/>
      <c r="K53" s="1"/>
      <c r="Q53" s="1"/>
      <c r="R53" s="1"/>
      <c r="S53" s="1"/>
      <c r="T53" s="1"/>
    </row>
    <row r="54" spans="2:20">
      <c r="B54" s="1">
        <v>100</v>
      </c>
      <c r="C54" s="1">
        <v>37.5</v>
      </c>
      <c r="D54" s="1">
        <v>37.214543843130002</v>
      </c>
      <c r="H54" s="1"/>
      <c r="J54" s="1"/>
      <c r="K54" s="1"/>
      <c r="Q54" s="1"/>
      <c r="R54" s="1"/>
      <c r="S54" s="1"/>
      <c r="T54" s="1"/>
    </row>
    <row r="55" spans="2:20">
      <c r="B55" s="1">
        <v>102</v>
      </c>
      <c r="C55" s="1">
        <v>37.450000000000003</v>
      </c>
      <c r="D55" s="1">
        <v>37.161067023539999</v>
      </c>
      <c r="H55" s="1"/>
      <c r="J55" s="1"/>
      <c r="K55" s="1"/>
      <c r="Q55" s="1"/>
      <c r="R55" s="1"/>
      <c r="S55" s="1"/>
      <c r="T55" s="1"/>
    </row>
    <row r="56" spans="2:20">
      <c r="B56" s="1">
        <v>104</v>
      </c>
      <c r="C56" s="1">
        <v>37.4</v>
      </c>
      <c r="D56" s="1">
        <v>37.107672580079999</v>
      </c>
      <c r="H56" s="1"/>
      <c r="J56" s="1"/>
      <c r="K56" s="1"/>
      <c r="Q56" s="1"/>
      <c r="R56" s="1"/>
      <c r="S56" s="1"/>
      <c r="T56" s="1"/>
    </row>
    <row r="57" spans="2:20">
      <c r="B57" s="1">
        <v>106</v>
      </c>
      <c r="C57" s="1">
        <v>37.35</v>
      </c>
      <c r="D57" s="1">
        <v>37.054360237140003</v>
      </c>
      <c r="H57" s="1"/>
      <c r="J57" s="1"/>
      <c r="K57" s="1"/>
      <c r="Q57" s="1"/>
      <c r="R57" s="1"/>
      <c r="S57" s="1"/>
      <c r="T57" s="1"/>
    </row>
    <row r="58" spans="2:20">
      <c r="B58" s="1">
        <v>108</v>
      </c>
      <c r="C58" s="1">
        <v>37.299999999999997</v>
      </c>
      <c r="D58" s="1">
        <v>37.001129720689995</v>
      </c>
      <c r="H58" s="1"/>
      <c r="J58" s="1"/>
      <c r="K58" s="1"/>
      <c r="Q58" s="1"/>
      <c r="R58" s="1"/>
      <c r="S58" s="1"/>
      <c r="T58" s="1"/>
    </row>
    <row r="59" spans="2:20">
      <c r="B59" s="1">
        <v>110</v>
      </c>
      <c r="C59" s="1">
        <v>37.25</v>
      </c>
      <c r="D59" s="1">
        <v>36.947980758180002</v>
      </c>
      <c r="H59" s="1"/>
      <c r="J59" s="1"/>
      <c r="K59" s="1"/>
      <c r="Q59" s="1"/>
      <c r="R59" s="1"/>
      <c r="S59" s="1"/>
      <c r="T59" s="1"/>
    </row>
    <row r="60" spans="2:20">
      <c r="B60" s="1">
        <v>112</v>
      </c>
      <c r="C60" s="1">
        <v>37.200000000000003</v>
      </c>
      <c r="D60" s="1">
        <v>36.894913078599998</v>
      </c>
      <c r="H60" s="1"/>
      <c r="J60" s="1"/>
      <c r="K60" s="1"/>
      <c r="Q60" s="1"/>
      <c r="R60" s="1"/>
      <c r="S60" s="1"/>
      <c r="T60" s="1"/>
    </row>
    <row r="61" spans="2:20">
      <c r="B61" s="1">
        <v>114</v>
      </c>
      <c r="C61" s="1">
        <v>37.15</v>
      </c>
      <c r="D61" s="1">
        <v>36.84192641245</v>
      </c>
      <c r="H61" s="1"/>
      <c r="J61" s="1"/>
      <c r="K61" s="1"/>
      <c r="Q61" s="1"/>
      <c r="R61" s="1"/>
      <c r="S61" s="1"/>
      <c r="T61" s="1"/>
    </row>
    <row r="62" spans="2:20">
      <c r="B62" s="1">
        <v>116</v>
      </c>
      <c r="C62" s="1">
        <v>37.1</v>
      </c>
      <c r="D62" s="1">
        <v>36.789020491700001</v>
      </c>
      <c r="H62" s="1"/>
      <c r="J62" s="1"/>
      <c r="K62" s="1"/>
      <c r="Q62" s="1"/>
      <c r="R62" s="1"/>
      <c r="S62" s="1"/>
      <c r="T62" s="1"/>
    </row>
    <row r="63" spans="2:20">
      <c r="B63" s="1">
        <v>118</v>
      </c>
      <c r="C63" s="1">
        <v>37.049999999999997</v>
      </c>
      <c r="D63" s="1">
        <v>36.73619504981</v>
      </c>
      <c r="H63" s="1"/>
      <c r="J63" s="1"/>
      <c r="K63" s="1"/>
      <c r="Q63" s="1"/>
      <c r="R63" s="1"/>
      <c r="S63" s="1"/>
      <c r="T63" s="1"/>
    </row>
    <row r="64" spans="2:20">
      <c r="B64" s="1">
        <v>120</v>
      </c>
      <c r="C64" s="1">
        <v>37</v>
      </c>
      <c r="D64" s="1">
        <v>36.683449821700002</v>
      </c>
      <c r="H64" s="1"/>
      <c r="J64" s="1"/>
      <c r="K64" s="1"/>
      <c r="Q64" s="1"/>
      <c r="R64" s="1"/>
      <c r="S64" s="1"/>
      <c r="T64" s="1"/>
    </row>
    <row r="65" spans="2:20">
      <c r="B65" s="1">
        <v>122</v>
      </c>
      <c r="C65" s="1">
        <v>36.950000000000003</v>
      </c>
      <c r="D65" s="1">
        <v>36.630784543730002</v>
      </c>
      <c r="H65" s="1"/>
      <c r="J65" s="1"/>
      <c r="K65" s="1"/>
      <c r="Q65" s="1"/>
      <c r="R65" s="1"/>
      <c r="S65" s="1"/>
      <c r="T65" s="1"/>
    </row>
    <row r="66" spans="2:20">
      <c r="B66" s="1">
        <v>124</v>
      </c>
      <c r="C66" s="1">
        <v>36.9</v>
      </c>
      <c r="D66" s="1">
        <v>36.578198953730002</v>
      </c>
      <c r="H66" s="1"/>
      <c r="J66" s="1"/>
      <c r="K66" s="1"/>
      <c r="Q66" s="1"/>
      <c r="R66" s="1"/>
      <c r="S66" s="1"/>
      <c r="T66" s="1"/>
    </row>
    <row r="67" spans="2:20">
      <c r="B67" s="1">
        <v>126</v>
      </c>
      <c r="C67" s="1">
        <v>36.85</v>
      </c>
      <c r="D67" s="1">
        <v>36.525692790950004</v>
      </c>
      <c r="H67" s="1"/>
      <c r="J67" s="1"/>
      <c r="K67" s="1"/>
      <c r="Q67" s="1"/>
      <c r="R67" s="1"/>
      <c r="S67" s="1"/>
      <c r="T67" s="1"/>
    </row>
    <row r="68" spans="2:20">
      <c r="B68" s="1">
        <v>128</v>
      </c>
      <c r="C68" s="1">
        <v>36.799999999999997</v>
      </c>
      <c r="D68" s="1">
        <v>36.473265796029999</v>
      </c>
      <c r="H68" s="1"/>
      <c r="J68" s="1"/>
      <c r="K68" s="1"/>
      <c r="Q68" s="1"/>
      <c r="R68" s="1"/>
      <c r="S68" s="1"/>
      <c r="T68" s="1"/>
    </row>
    <row r="69" spans="2:20">
      <c r="B69" s="1">
        <v>130</v>
      </c>
      <c r="C69" s="1">
        <v>36.75</v>
      </c>
      <c r="D69" s="1">
        <v>36.420917711070004</v>
      </c>
      <c r="H69" s="1"/>
      <c r="J69" s="1"/>
      <c r="K69" s="1"/>
      <c r="Q69" s="1"/>
      <c r="R69" s="1"/>
      <c r="S69" s="1"/>
      <c r="T69" s="1"/>
    </row>
    <row r="70" spans="2:20">
      <c r="B70" s="1">
        <v>132</v>
      </c>
      <c r="C70" s="1">
        <v>36.700000000000003</v>
      </c>
      <c r="D70" s="1">
        <v>36.368648279509998</v>
      </c>
      <c r="H70" s="1"/>
      <c r="J70" s="1"/>
      <c r="K70" s="1"/>
      <c r="Q70" s="1"/>
      <c r="R70" s="1"/>
      <c r="S70" s="1"/>
      <c r="T70" s="1"/>
    </row>
    <row r="71" spans="2:20">
      <c r="B71" s="1">
        <v>134</v>
      </c>
      <c r="C71" s="1">
        <v>36.65</v>
      </c>
      <c r="D71" s="1">
        <v>36.316457246219997</v>
      </c>
      <c r="H71" s="1"/>
      <c r="J71" s="1"/>
      <c r="K71" s="1"/>
      <c r="Q71" s="1"/>
      <c r="R71" s="1"/>
      <c r="S71" s="1"/>
      <c r="T71" s="1"/>
    </row>
    <row r="72" spans="2:20">
      <c r="B72" s="1">
        <v>136</v>
      </c>
      <c r="C72" s="1">
        <v>36.6</v>
      </c>
      <c r="D72" s="1">
        <v>36.264344357420001</v>
      </c>
      <c r="H72" s="1"/>
      <c r="J72" s="1"/>
      <c r="K72" s="1"/>
      <c r="Q72" s="1"/>
      <c r="R72" s="1"/>
      <c r="S72" s="1"/>
      <c r="T72" s="1"/>
    </row>
    <row r="73" spans="2:20">
      <c r="B73" s="1">
        <v>138</v>
      </c>
      <c r="C73" s="1">
        <v>36.549999999999997</v>
      </c>
      <c r="D73" s="1">
        <v>36.21230936069</v>
      </c>
      <c r="H73" s="1"/>
      <c r="J73" s="1"/>
      <c r="K73" s="1"/>
      <c r="Q73" s="1"/>
      <c r="R73" s="1"/>
      <c r="S73" s="1"/>
      <c r="T73" s="1"/>
    </row>
    <row r="74" spans="2:20">
      <c r="B74" s="1">
        <v>140</v>
      </c>
      <c r="C74" s="1">
        <v>36.5</v>
      </c>
      <c r="D74" s="1">
        <v>36.160352004979998</v>
      </c>
      <c r="H74" s="1"/>
      <c r="J74" s="1"/>
      <c r="K74" s="1"/>
      <c r="Q74" s="1"/>
      <c r="R74" s="1"/>
      <c r="S74" s="1"/>
      <c r="T74" s="1"/>
    </row>
    <row r="75" spans="2:20">
      <c r="B75" s="1">
        <v>142</v>
      </c>
      <c r="C75" s="1">
        <v>36.450000000000003</v>
      </c>
      <c r="D75" s="1">
        <v>36.108472040560002</v>
      </c>
      <c r="H75" s="1"/>
      <c r="J75" s="1"/>
      <c r="K75" s="1"/>
      <c r="Q75" s="1"/>
      <c r="R75" s="1"/>
      <c r="S75" s="1"/>
      <c r="T75" s="1"/>
    </row>
    <row r="76" spans="2:20">
      <c r="B76" s="1">
        <v>144</v>
      </c>
      <c r="C76" s="1">
        <v>36.4</v>
      </c>
      <c r="D76" s="1">
        <v>36.056669219059998</v>
      </c>
      <c r="H76" s="1"/>
      <c r="J76" s="1"/>
      <c r="K76" s="1"/>
      <c r="Q76" s="1"/>
      <c r="R76" s="1"/>
      <c r="S76" s="1"/>
      <c r="T76" s="1"/>
    </row>
    <row r="77" spans="2:20">
      <c r="B77" s="1">
        <v>146</v>
      </c>
      <c r="C77" s="1">
        <v>36.35</v>
      </c>
      <c r="D77" s="1">
        <v>36.004943293380002</v>
      </c>
      <c r="H77" s="1"/>
      <c r="J77" s="1"/>
      <c r="K77" s="1"/>
      <c r="Q77" s="1"/>
      <c r="R77" s="1"/>
      <c r="S77" s="1"/>
      <c r="T77" s="1"/>
    </row>
    <row r="78" spans="2:20">
      <c r="B78" s="1">
        <v>148</v>
      </c>
      <c r="C78" s="1">
        <v>36.299999999999997</v>
      </c>
      <c r="D78" s="1">
        <v>35.95329401779</v>
      </c>
      <c r="H78" s="1"/>
      <c r="J78" s="1"/>
      <c r="K78" s="1"/>
      <c r="Q78" s="1"/>
      <c r="R78" s="1"/>
      <c r="S78" s="1"/>
      <c r="T78" s="1"/>
    </row>
    <row r="79" spans="2:20">
      <c r="B79" s="1">
        <v>150</v>
      </c>
      <c r="C79" s="1">
        <v>36.25</v>
      </c>
      <c r="D79" s="1">
        <v>35.901721147820005</v>
      </c>
      <c r="H79" s="1"/>
      <c r="J79" s="1"/>
      <c r="K79" s="1"/>
      <c r="Q79" s="1"/>
      <c r="R79" s="1"/>
      <c r="S79" s="1"/>
      <c r="T79" s="1"/>
    </row>
    <row r="80" spans="2:20">
      <c r="B80" s="1">
        <v>152</v>
      </c>
      <c r="C80" s="1">
        <v>36.200000000000003</v>
      </c>
      <c r="D80" s="1">
        <v>35.850224440289999</v>
      </c>
      <c r="H80" s="1"/>
      <c r="J80" s="1"/>
      <c r="K80" s="1"/>
      <c r="Q80" s="1"/>
      <c r="R80" s="1"/>
      <c r="S80" s="1"/>
      <c r="T80" s="1"/>
    </row>
    <row r="81" spans="2:20">
      <c r="B81" s="1">
        <v>154</v>
      </c>
      <c r="C81" s="1">
        <v>36.15</v>
      </c>
      <c r="D81" s="1">
        <v>35.798803653329998</v>
      </c>
      <c r="H81" s="1"/>
      <c r="J81" s="1"/>
      <c r="K81" s="1"/>
      <c r="Q81" s="1"/>
      <c r="R81" s="1"/>
      <c r="S81" s="1"/>
      <c r="T81" s="1"/>
    </row>
    <row r="82" spans="2:20">
      <c r="B82" s="1">
        <v>156</v>
      </c>
      <c r="C82" s="1">
        <v>36.1</v>
      </c>
      <c r="D82" s="1">
        <v>35.747458546290005</v>
      </c>
      <c r="H82" s="1"/>
      <c r="J82" s="1"/>
      <c r="K82" s="1"/>
      <c r="Q82" s="1"/>
      <c r="R82" s="1"/>
      <c r="S82" s="1"/>
      <c r="T82" s="1"/>
    </row>
    <row r="83" spans="2:20">
      <c r="B83" s="1">
        <v>158</v>
      </c>
      <c r="C83" s="1">
        <v>36.049999999999997</v>
      </c>
      <c r="D83" s="1">
        <v>35.696188879830004</v>
      </c>
      <c r="H83" s="1"/>
      <c r="J83" s="1"/>
      <c r="K83" s="1"/>
      <c r="Q83" s="1"/>
      <c r="R83" s="1"/>
      <c r="S83" s="1"/>
      <c r="T83" s="1"/>
    </row>
    <row r="84" spans="2:20">
      <c r="B84" s="1">
        <v>160</v>
      </c>
      <c r="C84" s="1">
        <v>36</v>
      </c>
      <c r="D84" s="1">
        <v>35.644994415820001</v>
      </c>
      <c r="H84" s="1"/>
      <c r="J84" s="1"/>
      <c r="K84" s="1"/>
      <c r="Q84" s="1"/>
      <c r="R84" s="1"/>
      <c r="S84" s="1"/>
      <c r="T84" s="1"/>
    </row>
    <row r="85" spans="2:20">
      <c r="B85" s="1">
        <v>162</v>
      </c>
      <c r="C85" s="1">
        <v>35.950000000000003</v>
      </c>
      <c r="D85" s="1">
        <v>35.593874917400001</v>
      </c>
      <c r="H85" s="1"/>
      <c r="J85" s="1"/>
      <c r="K85" s="1"/>
      <c r="Q85" s="1"/>
      <c r="R85" s="1"/>
      <c r="S85" s="1"/>
      <c r="T85" s="1"/>
    </row>
    <row r="86" spans="2:20">
      <c r="B86" s="1">
        <v>164</v>
      </c>
      <c r="C86" s="1">
        <v>35.9</v>
      </c>
      <c r="D86" s="1">
        <v>35.542830148909999</v>
      </c>
      <c r="H86" s="1"/>
      <c r="J86" s="1"/>
      <c r="K86" s="1"/>
      <c r="Q86" s="1"/>
      <c r="R86" s="1"/>
      <c r="S86" s="1"/>
      <c r="T86" s="1"/>
    </row>
    <row r="87" spans="2:20">
      <c r="B87" s="1">
        <v>166</v>
      </c>
      <c r="C87" s="1">
        <v>35.85</v>
      </c>
      <c r="D87" s="1">
        <v>35.491859875940001</v>
      </c>
      <c r="H87" s="1"/>
      <c r="J87" s="1"/>
      <c r="K87" s="1"/>
      <c r="Q87" s="1"/>
      <c r="R87" s="1"/>
      <c r="S87" s="1"/>
      <c r="T87" s="1"/>
    </row>
    <row r="88" spans="2:20">
      <c r="B88" s="1">
        <v>168</v>
      </c>
      <c r="C88" s="1">
        <v>35.799999999999997</v>
      </c>
      <c r="D88" s="1">
        <v>35.440963865280004</v>
      </c>
      <c r="H88" s="1"/>
      <c r="J88" s="1"/>
      <c r="K88" s="1"/>
      <c r="Q88" s="1"/>
      <c r="R88" s="1"/>
      <c r="S88" s="1"/>
      <c r="T88" s="1"/>
    </row>
    <row r="89" spans="2:20">
      <c r="B89" s="1">
        <v>170</v>
      </c>
      <c r="C89" s="1">
        <v>35.75</v>
      </c>
      <c r="D89" s="1">
        <v>35.390141884910001</v>
      </c>
      <c r="H89" s="1"/>
      <c r="J89" s="1"/>
      <c r="K89" s="1"/>
      <c r="Q89" s="1"/>
      <c r="R89" s="1"/>
      <c r="S89" s="1"/>
      <c r="T89" s="1"/>
    </row>
    <row r="90" spans="2:20">
      <c r="B90" s="1">
        <v>172</v>
      </c>
      <c r="C90" s="1">
        <v>35.700000000000003</v>
      </c>
      <c r="D90" s="1">
        <v>35.339393704020004</v>
      </c>
      <c r="H90" s="1"/>
      <c r="J90" s="1"/>
      <c r="K90" s="1"/>
      <c r="Q90" s="1"/>
      <c r="R90" s="1"/>
      <c r="S90" s="1"/>
      <c r="T90" s="1"/>
    </row>
    <row r="91" spans="2:20">
      <c r="B91" s="1">
        <v>174</v>
      </c>
      <c r="C91" s="1">
        <v>35.65</v>
      </c>
      <c r="D91" s="1">
        <v>35.288719092969998</v>
      </c>
      <c r="H91" s="1"/>
      <c r="J91" s="1"/>
      <c r="K91" s="1"/>
      <c r="Q91" s="1"/>
      <c r="R91" s="1"/>
      <c r="S91" s="1"/>
      <c r="T91" s="1"/>
    </row>
    <row r="92" spans="2:20">
      <c r="B92" s="1">
        <v>176</v>
      </c>
      <c r="C92" s="1">
        <v>35.6</v>
      </c>
      <c r="D92" s="1">
        <v>35.238117823310006</v>
      </c>
      <c r="H92" s="1"/>
      <c r="J92" s="1"/>
      <c r="K92" s="1"/>
      <c r="Q92" s="1"/>
      <c r="R92" s="1"/>
      <c r="S92" s="1"/>
      <c r="T92" s="1"/>
    </row>
    <row r="93" spans="2:20">
      <c r="B93" s="1">
        <v>178</v>
      </c>
      <c r="C93" s="1">
        <v>35.549999999999997</v>
      </c>
      <c r="D93" s="1">
        <v>35.187589667739999</v>
      </c>
      <c r="H93" s="1"/>
      <c r="J93" s="1"/>
      <c r="K93" s="1"/>
      <c r="Q93" s="1"/>
      <c r="R93" s="1"/>
      <c r="S93" s="1"/>
      <c r="T93" s="1"/>
    </row>
    <row r="94" spans="2:20">
      <c r="B94" s="1">
        <v>180</v>
      </c>
      <c r="C94" s="1">
        <v>35.5</v>
      </c>
      <c r="D94" s="1">
        <v>35.137134400130002</v>
      </c>
      <c r="H94" s="1"/>
      <c r="J94" s="1"/>
      <c r="K94" s="1"/>
      <c r="Q94" s="1"/>
      <c r="R94" s="1"/>
      <c r="S94" s="1"/>
      <c r="T94" s="1"/>
    </row>
    <row r="95" spans="2:20">
      <c r="B95" s="1">
        <v>182</v>
      </c>
      <c r="C95" s="1">
        <v>35.450000000000003</v>
      </c>
      <c r="D95" s="1">
        <v>35.086751795489995</v>
      </c>
      <c r="H95" s="1"/>
      <c r="J95" s="1"/>
      <c r="K95" s="1"/>
      <c r="Q95" s="1"/>
      <c r="R95" s="1"/>
      <c r="S95" s="1"/>
      <c r="T95" s="1"/>
    </row>
    <row r="96" spans="2:20">
      <c r="B96" s="1">
        <v>184</v>
      </c>
      <c r="C96" s="1">
        <v>35.4</v>
      </c>
      <c r="D96" s="1">
        <v>35.036441629979997</v>
      </c>
      <c r="H96" s="1"/>
      <c r="J96" s="1"/>
      <c r="K96" s="1"/>
      <c r="Q96" s="1"/>
      <c r="R96" s="1"/>
      <c r="S96" s="1"/>
      <c r="T96" s="1"/>
    </row>
    <row r="97" spans="2:20">
      <c r="B97" s="1">
        <v>186</v>
      </c>
      <c r="C97" s="1">
        <v>35.35</v>
      </c>
      <c r="D97" s="1">
        <v>34.986203680869998</v>
      </c>
      <c r="H97" s="1"/>
      <c r="J97" s="1"/>
      <c r="K97" s="1"/>
      <c r="Q97" s="1"/>
      <c r="R97" s="1"/>
      <c r="S97" s="1"/>
      <c r="T97" s="1"/>
    </row>
    <row r="98" spans="2:20">
      <c r="B98" s="1">
        <v>188</v>
      </c>
      <c r="C98" s="1">
        <v>35.299999999999997</v>
      </c>
      <c r="D98" s="1">
        <v>34.93603772657</v>
      </c>
      <c r="H98" s="1"/>
      <c r="J98" s="1"/>
      <c r="K98" s="1"/>
      <c r="Q98" s="1"/>
      <c r="R98" s="1"/>
      <c r="S98" s="1"/>
      <c r="T98" s="1"/>
    </row>
    <row r="99" spans="2:20">
      <c r="B99" s="1">
        <v>190</v>
      </c>
      <c r="C99" s="1">
        <v>35.25</v>
      </c>
      <c r="D99" s="1">
        <v>34.885943546589999</v>
      </c>
      <c r="H99" s="1"/>
      <c r="J99" s="1"/>
      <c r="K99" s="1"/>
      <c r="Q99" s="1"/>
      <c r="R99" s="1"/>
      <c r="S99" s="1"/>
      <c r="T99" s="1"/>
    </row>
    <row r="100" spans="2:20">
      <c r="B100" s="1">
        <v>192</v>
      </c>
      <c r="C100" s="1">
        <v>35.200000000000003</v>
      </c>
      <c r="D100" s="1">
        <v>34.835920921580005</v>
      </c>
      <c r="H100" s="1"/>
      <c r="J100" s="1"/>
      <c r="K100" s="1"/>
      <c r="Q100" s="1"/>
      <c r="R100" s="1"/>
      <c r="S100" s="1"/>
      <c r="T100" s="1"/>
    </row>
    <row r="101" spans="2:20">
      <c r="B101" s="1">
        <v>194</v>
      </c>
      <c r="C101" s="1">
        <v>35.15</v>
      </c>
      <c r="D101" s="1">
        <v>34.785969633230003</v>
      </c>
      <c r="H101" s="1"/>
      <c r="J101" s="1"/>
      <c r="K101" s="1"/>
      <c r="Q101" s="1"/>
      <c r="R101" s="1"/>
      <c r="S101" s="1"/>
      <c r="T101" s="1"/>
    </row>
    <row r="102" spans="2:20">
      <c r="B102" s="1">
        <v>196</v>
      </c>
      <c r="C102" s="1">
        <v>35.1</v>
      </c>
      <c r="D102" s="1">
        <v>34.736089464380001</v>
      </c>
      <c r="H102" s="1"/>
      <c r="J102" s="1"/>
      <c r="K102" s="1"/>
      <c r="Q102" s="1"/>
      <c r="R102" s="1"/>
      <c r="S102" s="1"/>
      <c r="T102" s="1"/>
    </row>
    <row r="103" spans="2:20">
      <c r="B103" s="1">
        <v>198</v>
      </c>
      <c r="C103" s="1">
        <v>35.049999999999997</v>
      </c>
      <c r="D103" s="1">
        <v>34.6862801989</v>
      </c>
      <c r="H103" s="1"/>
      <c r="J103" s="1"/>
      <c r="K103" s="1"/>
      <c r="Q103" s="1"/>
      <c r="R103" s="1"/>
      <c r="S103" s="1"/>
      <c r="T103" s="1"/>
    </row>
    <row r="104" spans="2:20">
      <c r="B104" s="1">
        <v>200</v>
      </c>
      <c r="C104" s="1">
        <v>35</v>
      </c>
      <c r="D104" s="1">
        <v>34.63654162177</v>
      </c>
      <c r="H104" s="1"/>
      <c r="J104" s="1"/>
      <c r="K104" s="1"/>
      <c r="Q104" s="1"/>
      <c r="R104" s="1"/>
      <c r="S104" s="1"/>
      <c r="T104" s="1"/>
    </row>
    <row r="105" spans="2:20">
      <c r="B105" s="1">
        <v>202</v>
      </c>
      <c r="C105" s="1">
        <v>34.950000000000003</v>
      </c>
      <c r="D105" s="1">
        <v>34.586873519009998</v>
      </c>
      <c r="H105" s="1"/>
      <c r="J105" s="1"/>
      <c r="K105" s="1"/>
      <c r="Q105" s="1"/>
      <c r="R105" s="1"/>
      <c r="S105" s="1"/>
      <c r="T105" s="1"/>
    </row>
    <row r="106" spans="2:20">
      <c r="B106" s="1">
        <v>204</v>
      </c>
      <c r="C106" s="1">
        <v>34.9</v>
      </c>
      <c r="D106" s="1">
        <v>34.537275677709999</v>
      </c>
      <c r="H106" s="1"/>
      <c r="J106" s="1"/>
      <c r="K106" s="1"/>
      <c r="Q106" s="1"/>
      <c r="R106" s="1"/>
      <c r="S106" s="1"/>
      <c r="T106" s="1"/>
    </row>
    <row r="107" spans="2:20">
      <c r="B107" s="1">
        <v>206</v>
      </c>
      <c r="C107" s="1">
        <v>34.85</v>
      </c>
      <c r="D107" s="1">
        <v>34.487747886009998</v>
      </c>
      <c r="H107" s="1"/>
      <c r="J107" s="1"/>
      <c r="K107" s="1"/>
      <c r="Q107" s="1"/>
      <c r="R107" s="1"/>
      <c r="S107" s="1"/>
      <c r="T107" s="1"/>
    </row>
    <row r="108" spans="2:20">
      <c r="B108" s="1">
        <v>208</v>
      </c>
      <c r="C108" s="1">
        <v>34.799999999999997</v>
      </c>
      <c r="D108" s="1">
        <v>34.438289933090005</v>
      </c>
      <c r="H108" s="1"/>
      <c r="J108" s="1"/>
      <c r="K108" s="1"/>
      <c r="Q108" s="1"/>
      <c r="R108" s="1"/>
      <c r="S108" s="1"/>
      <c r="T108" s="1"/>
    </row>
    <row r="109" spans="2:20">
      <c r="B109" s="1">
        <v>210</v>
      </c>
      <c r="C109" s="1">
        <v>34.75</v>
      </c>
      <c r="D109" s="1">
        <v>34.388901609160001</v>
      </c>
      <c r="H109" s="1"/>
      <c r="J109" s="1"/>
      <c r="K109" s="1"/>
      <c r="Q109" s="1"/>
      <c r="R109" s="1"/>
      <c r="S109" s="1"/>
      <c r="T109" s="1"/>
    </row>
    <row r="110" spans="2:20">
      <c r="B110" s="1">
        <v>212</v>
      </c>
      <c r="C110" s="1">
        <v>34.700000000000003</v>
      </c>
      <c r="D110" s="1">
        <v>34.339582705449999</v>
      </c>
      <c r="H110" s="1"/>
      <c r="J110" s="1"/>
      <c r="K110" s="1"/>
      <c r="Q110" s="1"/>
      <c r="R110" s="1"/>
      <c r="S110" s="1"/>
      <c r="T110" s="1"/>
    </row>
    <row r="111" spans="2:20">
      <c r="B111" s="1">
        <v>214</v>
      </c>
      <c r="C111" s="1">
        <v>34.65</v>
      </c>
      <c r="D111" s="1">
        <v>34.290333014239998</v>
      </c>
      <c r="H111" s="1"/>
      <c r="J111" s="1"/>
      <c r="K111" s="1"/>
      <c r="Q111" s="1"/>
      <c r="R111" s="1"/>
      <c r="S111" s="1"/>
      <c r="T111" s="1"/>
    </row>
    <row r="112" spans="2:20">
      <c r="B112" s="1">
        <v>216</v>
      </c>
      <c r="C112" s="1">
        <v>34.6</v>
      </c>
      <c r="D112" s="1">
        <v>34.241152328769999</v>
      </c>
      <c r="H112" s="1"/>
      <c r="J112" s="1"/>
      <c r="K112" s="1"/>
      <c r="Q112" s="1"/>
      <c r="R112" s="1"/>
      <c r="S112" s="1"/>
      <c r="T112" s="1"/>
    </row>
    <row r="113" spans="2:20">
      <c r="B113" s="1">
        <v>218</v>
      </c>
      <c r="C113" s="1">
        <v>34.549999999999997</v>
      </c>
      <c r="D113" s="1">
        <v>34.192040443340005</v>
      </c>
      <c r="H113" s="1"/>
      <c r="J113" s="1"/>
      <c r="K113" s="1"/>
      <c r="Q113" s="1"/>
      <c r="R113" s="1"/>
      <c r="S113" s="1"/>
      <c r="T113" s="1"/>
    </row>
    <row r="114" spans="2:20">
      <c r="B114" s="1">
        <v>220</v>
      </c>
      <c r="C114" s="1">
        <v>34.5</v>
      </c>
      <c r="D114" s="1">
        <v>34.142997153209997</v>
      </c>
      <c r="H114" s="1"/>
      <c r="J114" s="1"/>
      <c r="K114" s="1"/>
      <c r="Q114" s="1"/>
      <c r="R114" s="1"/>
      <c r="S114" s="1"/>
      <c r="T114" s="1"/>
    </row>
    <row r="115" spans="2:20">
      <c r="B115" s="1">
        <v>222</v>
      </c>
      <c r="C115" s="1">
        <v>34.450000000000003</v>
      </c>
      <c r="D115" s="1">
        <v>34.094022254639995</v>
      </c>
      <c r="H115" s="1"/>
      <c r="J115" s="1"/>
      <c r="K115" s="1"/>
      <c r="Q115" s="1"/>
      <c r="R115" s="1"/>
      <c r="S115" s="1"/>
      <c r="T115" s="1"/>
    </row>
    <row r="116" spans="2:20">
      <c r="B116" s="1">
        <v>224</v>
      </c>
      <c r="C116" s="1">
        <v>34.4</v>
      </c>
      <c r="D116" s="1">
        <v>34.045115544869994</v>
      </c>
      <c r="H116" s="1"/>
      <c r="J116" s="1"/>
      <c r="K116" s="1"/>
      <c r="Q116" s="1"/>
      <c r="R116" s="1"/>
      <c r="S116" s="1"/>
      <c r="T116" s="1"/>
    </row>
    <row r="117" spans="2:20">
      <c r="B117" s="1">
        <v>226</v>
      </c>
      <c r="C117" s="1">
        <v>34.35</v>
      </c>
      <c r="D117" s="1">
        <v>33.996276822120002</v>
      </c>
      <c r="H117" s="1"/>
      <c r="J117" s="1"/>
      <c r="K117" s="1"/>
      <c r="Q117" s="1"/>
      <c r="R117" s="1"/>
      <c r="S117" s="1"/>
      <c r="T117" s="1"/>
    </row>
    <row r="118" spans="2:20">
      <c r="B118" s="1">
        <v>228</v>
      </c>
      <c r="C118" s="1">
        <v>34.299999999999997</v>
      </c>
      <c r="D118" s="1">
        <v>33.94750588558</v>
      </c>
      <c r="H118" s="1"/>
      <c r="J118" s="1"/>
      <c r="K118" s="1"/>
      <c r="Q118" s="1"/>
      <c r="R118" s="1"/>
      <c r="S118" s="1"/>
      <c r="T118" s="1"/>
    </row>
    <row r="119" spans="2:20">
      <c r="B119" s="1">
        <v>230</v>
      </c>
      <c r="C119" s="1">
        <v>34.25</v>
      </c>
      <c r="D119" s="1">
        <v>33.898802535400002</v>
      </c>
      <c r="H119" s="1"/>
      <c r="J119" s="1"/>
      <c r="K119" s="1"/>
      <c r="Q119" s="1"/>
      <c r="R119" s="1"/>
      <c r="S119" s="1"/>
      <c r="T119" s="1"/>
    </row>
    <row r="120" spans="2:20">
      <c r="B120" s="1">
        <v>232</v>
      </c>
      <c r="C120" s="1">
        <v>34.200000000000003</v>
      </c>
      <c r="D120" s="1">
        <v>33.850166572669998</v>
      </c>
      <c r="H120" s="1"/>
      <c r="J120" s="1"/>
      <c r="K120" s="1"/>
      <c r="Q120" s="1"/>
      <c r="R120" s="1"/>
      <c r="S120" s="1"/>
      <c r="T120" s="1"/>
    </row>
    <row r="121" spans="2:20">
      <c r="B121" s="1">
        <v>234</v>
      </c>
      <c r="C121" s="1">
        <v>34.15</v>
      </c>
      <c r="D121" s="1">
        <v>33.801597799459998</v>
      </c>
      <c r="H121" s="1"/>
      <c r="J121" s="1"/>
      <c r="K121" s="1"/>
      <c r="Q121" s="1"/>
      <c r="R121" s="1"/>
      <c r="S121" s="1"/>
      <c r="T121" s="1"/>
    </row>
    <row r="122" spans="2:20">
      <c r="B122" s="1">
        <v>236</v>
      </c>
      <c r="C122" s="1">
        <v>34.1</v>
      </c>
      <c r="D122" s="1">
        <v>33.753096018739996</v>
      </c>
      <c r="H122" s="1"/>
      <c r="J122" s="1"/>
      <c r="K122" s="1"/>
      <c r="Q122" s="1"/>
      <c r="R122" s="1"/>
      <c r="S122" s="1"/>
      <c r="T122" s="1"/>
    </row>
    <row r="123" spans="2:20">
      <c r="B123" s="1">
        <v>238</v>
      </c>
      <c r="C123" s="1">
        <v>34.049999999999997</v>
      </c>
      <c r="D123" s="1">
        <v>33.704661034429996</v>
      </c>
      <c r="H123" s="1"/>
      <c r="J123" s="1"/>
      <c r="K123" s="1"/>
      <c r="Q123" s="1"/>
      <c r="R123" s="1"/>
      <c r="S123" s="1"/>
      <c r="T123" s="1"/>
    </row>
    <row r="124" spans="2:20">
      <c r="B124" s="1">
        <v>240</v>
      </c>
      <c r="C124" s="1">
        <v>34</v>
      </c>
      <c r="D124" s="1">
        <v>33.656292651390004</v>
      </c>
      <c r="H124" s="1"/>
      <c r="J124" s="1"/>
      <c r="K124" s="1"/>
      <c r="Q124" s="1"/>
      <c r="R124" s="1"/>
      <c r="S124" s="1"/>
      <c r="T124" s="1"/>
    </row>
    <row r="125" spans="2:20">
      <c r="B125" s="1">
        <v>242</v>
      </c>
      <c r="C125" s="1">
        <v>33.950000000000003</v>
      </c>
      <c r="D125" s="1">
        <v>33.607990675619995</v>
      </c>
      <c r="H125" s="1"/>
      <c r="J125" s="1"/>
      <c r="K125" s="1"/>
      <c r="Q125" s="1"/>
      <c r="R125" s="1"/>
      <c r="S125" s="1"/>
      <c r="T125" s="1"/>
    </row>
    <row r="126" spans="2:20">
      <c r="B126" s="1">
        <v>244</v>
      </c>
      <c r="C126" s="1">
        <v>33.9</v>
      </c>
      <c r="D126" s="1">
        <v>33.559754914559996</v>
      </c>
      <c r="H126" s="1"/>
      <c r="J126" s="1"/>
      <c r="K126" s="1"/>
      <c r="Q126" s="1"/>
      <c r="R126" s="1"/>
      <c r="S126" s="1"/>
      <c r="T126" s="1"/>
    </row>
    <row r="127" spans="2:20">
      <c r="B127" s="1">
        <v>246</v>
      </c>
      <c r="C127" s="1">
        <v>33.85</v>
      </c>
      <c r="D127" s="1">
        <v>33.511585176770005</v>
      </c>
      <c r="H127" s="1"/>
      <c r="J127" s="1"/>
      <c r="K127" s="1"/>
      <c r="Q127" s="1"/>
      <c r="R127" s="1"/>
      <c r="S127" s="1"/>
      <c r="T127" s="1"/>
    </row>
    <row r="128" spans="2:20">
      <c r="B128" s="1">
        <v>248</v>
      </c>
      <c r="C128" s="1">
        <v>33.799999999999997</v>
      </c>
      <c r="D128" s="1">
        <v>33.463481271939997</v>
      </c>
      <c r="H128" s="1"/>
      <c r="J128" s="1"/>
      <c r="K128" s="1"/>
      <c r="Q128" s="1"/>
      <c r="R128" s="1"/>
      <c r="S128" s="1"/>
      <c r="T128" s="1"/>
    </row>
    <row r="129" spans="2:20">
      <c r="B129" s="1">
        <v>250</v>
      </c>
      <c r="C129" s="1">
        <v>33.75</v>
      </c>
      <c r="D129" s="1">
        <v>33.415443011080001</v>
      </c>
      <c r="H129" s="1"/>
      <c r="J129" s="1"/>
      <c r="K129" s="1"/>
      <c r="Q129" s="1"/>
      <c r="R129" s="1"/>
      <c r="S129" s="1"/>
      <c r="T129" s="1"/>
    </row>
    <row r="130" spans="2:20">
      <c r="B130" s="1">
        <v>252</v>
      </c>
      <c r="C130" s="1">
        <v>33.700000000000003</v>
      </c>
      <c r="D130" s="1">
        <v>33.367470206299998</v>
      </c>
      <c r="H130" s="1"/>
      <c r="J130" s="1"/>
      <c r="K130" s="1"/>
      <c r="Q130" s="1"/>
      <c r="R130" s="1"/>
      <c r="S130" s="1"/>
      <c r="T130" s="1"/>
    </row>
    <row r="131" spans="2:20">
      <c r="B131" s="1">
        <v>254</v>
      </c>
      <c r="C131" s="1">
        <v>33.65</v>
      </c>
      <c r="D131" s="1">
        <v>33.319562337809998</v>
      </c>
      <c r="H131" s="1"/>
      <c r="J131" s="1"/>
      <c r="K131" s="1"/>
      <c r="Q131" s="1"/>
      <c r="R131" s="1"/>
      <c r="S131" s="1"/>
      <c r="T131" s="1"/>
    </row>
    <row r="132" spans="2:20">
      <c r="B132" s="1">
        <v>256</v>
      </c>
      <c r="C132" s="1">
        <v>33.6</v>
      </c>
      <c r="D132" s="1">
        <v>33.271718570529998</v>
      </c>
      <c r="H132" s="1"/>
      <c r="J132" s="1"/>
      <c r="K132" s="1"/>
      <c r="Q132" s="1"/>
      <c r="R132" s="1"/>
      <c r="S132" s="1"/>
      <c r="T132" s="1"/>
    </row>
    <row r="133" spans="2:20">
      <c r="B133" s="1">
        <v>258</v>
      </c>
      <c r="C133" s="1">
        <v>33.549999999999997</v>
      </c>
      <c r="D133" s="1">
        <v>33.223938414919999</v>
      </c>
      <c r="H133" s="1"/>
      <c r="J133" s="1"/>
      <c r="K133" s="1"/>
      <c r="Q133" s="1"/>
      <c r="R133" s="1"/>
      <c r="S133" s="1"/>
      <c r="T133" s="1"/>
    </row>
    <row r="134" spans="2:20">
      <c r="B134" s="1">
        <v>260</v>
      </c>
      <c r="C134" s="1">
        <v>33.5</v>
      </c>
      <c r="D134" s="1">
        <v>33.176221710390003</v>
      </c>
      <c r="H134" s="1"/>
      <c r="J134" s="1"/>
      <c r="K134" s="1"/>
      <c r="Q134" s="1"/>
      <c r="R134" s="1"/>
      <c r="S134" s="1"/>
      <c r="T134" s="1"/>
    </row>
    <row r="135" spans="2:20">
      <c r="B135" s="1">
        <v>262</v>
      </c>
      <c r="C135" s="1">
        <v>33.450000000000003</v>
      </c>
      <c r="D135" s="1">
        <v>33.128568296970002</v>
      </c>
      <c r="H135" s="1"/>
      <c r="J135" s="1"/>
      <c r="K135" s="1"/>
      <c r="Q135" s="1"/>
      <c r="R135" s="1"/>
      <c r="S135" s="1"/>
      <c r="T135" s="1"/>
    </row>
    <row r="136" spans="2:20">
      <c r="B136" s="1">
        <v>264</v>
      </c>
      <c r="C136" s="1">
        <v>33.4</v>
      </c>
      <c r="D136" s="1">
        <v>33.080978015330004</v>
      </c>
      <c r="H136" s="1"/>
      <c r="J136" s="1"/>
      <c r="K136" s="1"/>
      <c r="Q136" s="1"/>
      <c r="R136" s="1"/>
      <c r="S136" s="1"/>
      <c r="T136" s="1"/>
    </row>
    <row r="137" spans="2:20">
      <c r="B137" s="1">
        <v>266</v>
      </c>
      <c r="C137" s="1">
        <v>33.35</v>
      </c>
      <c r="D137" s="1">
        <v>33.033894223080004</v>
      </c>
      <c r="H137" s="1"/>
      <c r="J137" s="1"/>
      <c r="K137" s="1"/>
      <c r="Q137" s="1"/>
      <c r="R137" s="1"/>
      <c r="S137" s="1"/>
      <c r="T137" s="1"/>
    </row>
    <row r="138" spans="2:20">
      <c r="B138" s="1">
        <v>268</v>
      </c>
      <c r="C138" s="1">
        <v>33.299999999999997</v>
      </c>
      <c r="D138" s="1">
        <v>32.986869431800002</v>
      </c>
      <c r="H138" s="1"/>
      <c r="J138" s="1"/>
      <c r="K138" s="1"/>
      <c r="Q138" s="1"/>
      <c r="R138" s="1"/>
      <c r="S138" s="1"/>
      <c r="T138" s="1"/>
    </row>
    <row r="139" spans="2:20">
      <c r="B139" s="1">
        <v>270</v>
      </c>
      <c r="C139" s="1">
        <v>33.25</v>
      </c>
      <c r="D139" s="1">
        <v>32.939896273419997</v>
      </c>
      <c r="H139" s="1"/>
      <c r="J139" s="1"/>
      <c r="K139" s="1"/>
      <c r="Q139" s="1"/>
      <c r="R139" s="1"/>
      <c r="S139" s="1"/>
      <c r="T139" s="1"/>
    </row>
    <row r="140" spans="2:20">
      <c r="B140" s="1">
        <v>272</v>
      </c>
      <c r="C140" s="1">
        <v>33.200000000000003</v>
      </c>
      <c r="D140" s="1">
        <v>32.892981849800002</v>
      </c>
      <c r="H140" s="1"/>
      <c r="J140" s="1"/>
      <c r="K140" s="1"/>
      <c r="Q140" s="1"/>
      <c r="R140" s="1"/>
      <c r="S140" s="1"/>
      <c r="T140" s="1"/>
    </row>
    <row r="141" spans="2:20">
      <c r="B141" s="1">
        <v>274</v>
      </c>
      <c r="C141" s="1">
        <v>33.15</v>
      </c>
      <c r="D141" s="1">
        <v>32.846118811819998</v>
      </c>
      <c r="H141" s="1"/>
      <c r="J141" s="1"/>
      <c r="K141" s="1"/>
      <c r="Q141" s="1"/>
      <c r="R141" s="1"/>
      <c r="S141" s="1"/>
      <c r="T141" s="1"/>
    </row>
    <row r="142" spans="2:20">
      <c r="B142" s="1">
        <v>276</v>
      </c>
      <c r="C142" s="1">
        <v>33.1</v>
      </c>
      <c r="D142" s="1">
        <v>32.799314244320001</v>
      </c>
      <c r="H142" s="1"/>
      <c r="J142" s="1"/>
      <c r="K142" s="1"/>
      <c r="Q142" s="1"/>
      <c r="R142" s="1"/>
      <c r="S142" s="1"/>
      <c r="T142" s="1"/>
    </row>
    <row r="143" spans="2:20">
      <c r="B143" s="1">
        <v>278</v>
      </c>
      <c r="C143" s="1">
        <v>33.049999999999997</v>
      </c>
      <c r="D143" s="1">
        <v>32.752161476079998</v>
      </c>
      <c r="H143" s="1"/>
      <c r="J143" s="1"/>
      <c r="K143" s="1"/>
      <c r="Q143" s="1"/>
      <c r="R143" s="1"/>
      <c r="S143" s="1"/>
      <c r="T143" s="1"/>
    </row>
    <row r="144" spans="2:20">
      <c r="B144" s="1">
        <v>280</v>
      </c>
      <c r="C144" s="1">
        <v>33</v>
      </c>
      <c r="D144" s="1">
        <v>32.705070587229997</v>
      </c>
      <c r="H144" s="1"/>
      <c r="J144" s="1"/>
      <c r="K144" s="1"/>
      <c r="Q144" s="1"/>
      <c r="R144" s="1"/>
      <c r="S144" s="1"/>
      <c r="T144" s="1"/>
    </row>
    <row r="145" spans="2:20">
      <c r="B145" s="1">
        <v>282</v>
      </c>
      <c r="C145" s="1">
        <v>32.950000000000003</v>
      </c>
      <c r="D145" s="1">
        <v>32.658426264619997</v>
      </c>
      <c r="H145" s="1"/>
      <c r="J145" s="1"/>
      <c r="K145" s="1"/>
      <c r="Q145" s="1"/>
      <c r="R145" s="1"/>
      <c r="S145" s="1"/>
      <c r="T145" s="1"/>
    </row>
    <row r="146" spans="2:20">
      <c r="B146" s="1">
        <v>284</v>
      </c>
      <c r="C146" s="1">
        <v>32.9</v>
      </c>
      <c r="D146" s="1">
        <v>32.612211440639996</v>
      </c>
      <c r="H146" s="1"/>
      <c r="J146" s="1"/>
      <c r="K146" s="1"/>
      <c r="Q146" s="1"/>
      <c r="R146" s="1"/>
      <c r="S146" s="1"/>
      <c r="T146" s="1"/>
    </row>
    <row r="147" spans="2:20">
      <c r="B147" s="1">
        <v>286</v>
      </c>
      <c r="C147" s="1">
        <v>32.85</v>
      </c>
      <c r="D147" s="1">
        <v>32.566043889329997</v>
      </c>
      <c r="H147" s="1"/>
      <c r="J147" s="1"/>
      <c r="K147" s="1"/>
      <c r="Q147" s="1"/>
      <c r="R147" s="1"/>
      <c r="S147" s="1"/>
      <c r="T147" s="1"/>
    </row>
    <row r="148" spans="2:20">
      <c r="B148" s="1">
        <v>288</v>
      </c>
      <c r="C148" s="1">
        <v>32.799999999999997</v>
      </c>
      <c r="D148" s="1">
        <v>32.519923691690003</v>
      </c>
      <c r="H148" s="1"/>
      <c r="J148" s="1"/>
      <c r="K148" s="1"/>
      <c r="Q148" s="1"/>
      <c r="R148" s="1"/>
      <c r="S148" s="1"/>
      <c r="T148" s="1"/>
    </row>
    <row r="149" spans="2:20">
      <c r="B149" s="1">
        <v>290</v>
      </c>
      <c r="C149" s="1">
        <v>32.75</v>
      </c>
      <c r="D149" s="1">
        <v>32.473850926670004</v>
      </c>
      <c r="H149" s="1"/>
      <c r="J149" s="1"/>
      <c r="K149" s="1"/>
      <c r="Q149" s="1"/>
      <c r="R149" s="1"/>
      <c r="S149" s="1"/>
      <c r="T149" s="1"/>
    </row>
    <row r="150" spans="2:20">
      <c r="B150" s="1">
        <v>292</v>
      </c>
      <c r="C150" s="1">
        <v>32.700000000000003</v>
      </c>
      <c r="D150" s="1">
        <v>32.427481789440002</v>
      </c>
      <c r="H150" s="1"/>
      <c r="J150" s="1"/>
      <c r="K150" s="1"/>
      <c r="Q150" s="1"/>
      <c r="R150" s="1"/>
      <c r="S150" s="1"/>
      <c r="T150" s="1"/>
    </row>
    <row r="151" spans="2:20">
      <c r="B151" s="1">
        <v>294</v>
      </c>
      <c r="C151" s="1">
        <v>32.65</v>
      </c>
      <c r="D151" s="1">
        <v>32.381163200389999</v>
      </c>
      <c r="H151" s="1"/>
      <c r="J151" s="1"/>
      <c r="K151" s="1"/>
      <c r="Q151" s="1"/>
      <c r="R151" s="1"/>
      <c r="S151" s="1"/>
      <c r="T151" s="1"/>
    </row>
    <row r="152" spans="2:20">
      <c r="B152" s="1">
        <v>296</v>
      </c>
      <c r="C152" s="1">
        <v>32.6</v>
      </c>
      <c r="D152" s="1">
        <v>32.334901998589999</v>
      </c>
      <c r="H152" s="1"/>
      <c r="J152" s="1"/>
      <c r="K152" s="1"/>
      <c r="Q152" s="1"/>
      <c r="R152" s="1"/>
      <c r="S152" s="1"/>
      <c r="T152" s="1"/>
    </row>
    <row r="153" spans="2:20">
      <c r="B153" s="1">
        <v>298</v>
      </c>
      <c r="C153" s="1">
        <v>32.549999999999997</v>
      </c>
      <c r="D153" s="1">
        <v>32.288690912200003</v>
      </c>
      <c r="H153" s="1"/>
      <c r="J153" s="1"/>
      <c r="K153" s="1"/>
      <c r="Q153" s="1"/>
      <c r="R153" s="1"/>
      <c r="S153" s="1"/>
      <c r="T153" s="1"/>
    </row>
    <row r="154" spans="2:20">
      <c r="B154" s="1">
        <v>300</v>
      </c>
      <c r="C154" s="1">
        <v>32.5</v>
      </c>
      <c r="D154" s="1">
        <v>32.242853347490005</v>
      </c>
      <c r="H154" s="1"/>
      <c r="J154" s="1"/>
      <c r="K154" s="1"/>
      <c r="Q154" s="1"/>
      <c r="R154" s="1"/>
      <c r="S154" s="1"/>
      <c r="T154" s="1"/>
    </row>
    <row r="155" spans="2:20">
      <c r="B155" s="1">
        <v>302</v>
      </c>
      <c r="C155" s="1">
        <v>32.450000000000003</v>
      </c>
      <c r="D155" s="1">
        <v>32.197062408599997</v>
      </c>
      <c r="H155" s="1"/>
      <c r="J155" s="1"/>
      <c r="K155" s="1"/>
      <c r="Q155" s="1"/>
      <c r="R155" s="1"/>
      <c r="S155" s="1"/>
      <c r="T155" s="1"/>
    </row>
    <row r="156" spans="2:20">
      <c r="B156" s="1">
        <v>304</v>
      </c>
      <c r="C156" s="1">
        <v>32.4</v>
      </c>
      <c r="D156" s="1">
        <v>32.15131783575</v>
      </c>
      <c r="H156" s="1"/>
      <c r="J156" s="1"/>
      <c r="K156" s="1"/>
      <c r="Q156" s="1"/>
      <c r="R156" s="1"/>
      <c r="S156" s="1"/>
      <c r="T156" s="1"/>
    </row>
    <row r="157" spans="2:20">
      <c r="B157" s="1">
        <v>306</v>
      </c>
      <c r="C157" s="1">
        <v>32.35</v>
      </c>
      <c r="D157" s="1">
        <v>32.105619530150001</v>
      </c>
      <c r="H157" s="1"/>
      <c r="J157" s="1"/>
      <c r="K157" s="1"/>
      <c r="Q157" s="1"/>
      <c r="R157" s="1"/>
      <c r="S157" s="1"/>
      <c r="T157" s="1"/>
    </row>
    <row r="158" spans="2:20">
      <c r="B158" s="1">
        <v>308</v>
      </c>
      <c r="C158" s="1">
        <v>32.299999999999997</v>
      </c>
      <c r="D158" s="1">
        <v>32.05996739327</v>
      </c>
      <c r="H158" s="1"/>
      <c r="J158" s="1"/>
      <c r="K158" s="1"/>
      <c r="Q158" s="1"/>
      <c r="R158" s="1"/>
      <c r="S158" s="1"/>
      <c r="T158" s="1"/>
    </row>
    <row r="159" spans="2:20">
      <c r="B159" s="1">
        <v>310</v>
      </c>
      <c r="C159" s="1">
        <v>32.25</v>
      </c>
      <c r="D159" s="1">
        <v>32.014361326779998</v>
      </c>
      <c r="H159" s="1"/>
      <c r="J159" s="1"/>
      <c r="K159" s="1"/>
      <c r="Q159" s="1"/>
      <c r="R159" s="1"/>
      <c r="S159" s="1"/>
      <c r="T159" s="1"/>
    </row>
    <row r="160" spans="2:20">
      <c r="B160" s="1">
        <v>312</v>
      </c>
      <c r="C160" s="1">
        <v>32.200000000000003</v>
      </c>
      <c r="D160" s="1">
        <v>31.968801371809999</v>
      </c>
      <c r="H160" s="1"/>
      <c r="J160" s="1"/>
      <c r="K160" s="1"/>
      <c r="Q160" s="1"/>
      <c r="R160" s="1"/>
      <c r="S160" s="1"/>
      <c r="T160" s="1"/>
    </row>
    <row r="161" spans="2:20">
      <c r="B161" s="1">
        <v>314</v>
      </c>
      <c r="C161" s="1">
        <v>32.15</v>
      </c>
      <c r="D161" s="1">
        <v>31.92328756773</v>
      </c>
      <c r="H161" s="1"/>
      <c r="J161" s="1"/>
      <c r="K161" s="1"/>
      <c r="Q161" s="1"/>
      <c r="R161" s="1"/>
      <c r="S161" s="1"/>
      <c r="T161" s="1"/>
    </row>
    <row r="162" spans="2:20">
      <c r="B162" s="1">
        <v>316</v>
      </c>
      <c r="C162" s="1">
        <v>32.1</v>
      </c>
      <c r="D162" s="1">
        <v>31.877819809799998</v>
      </c>
      <c r="H162" s="1"/>
      <c r="J162" s="1"/>
      <c r="K162" s="1"/>
      <c r="Q162" s="1"/>
      <c r="R162" s="1"/>
      <c r="S162" s="1"/>
      <c r="T162" s="1"/>
    </row>
    <row r="163" spans="2:20">
      <c r="B163" s="1">
        <v>318</v>
      </c>
      <c r="C163" s="1">
        <v>32.049999999999997</v>
      </c>
      <c r="D163" s="1">
        <v>31.832138666219997</v>
      </c>
      <c r="H163" s="1"/>
      <c r="J163" s="1"/>
      <c r="K163" s="1"/>
      <c r="Q163" s="1"/>
      <c r="R163" s="1"/>
      <c r="S163" s="1"/>
      <c r="T163" s="1"/>
    </row>
    <row r="164" spans="2:20">
      <c r="B164" s="1">
        <v>320</v>
      </c>
      <c r="C164" s="1">
        <v>32</v>
      </c>
      <c r="D164" s="1">
        <v>31.786513360100003</v>
      </c>
      <c r="H164" s="1"/>
      <c r="J164" s="1"/>
      <c r="K164" s="1"/>
      <c r="Q164" s="1"/>
      <c r="R164" s="1"/>
      <c r="S164" s="1"/>
      <c r="T164" s="1"/>
    </row>
    <row r="165" spans="2:20">
      <c r="B165" s="1">
        <v>322</v>
      </c>
      <c r="C165" s="1">
        <v>31.95</v>
      </c>
      <c r="D165" s="1">
        <v>31.740691475249999</v>
      </c>
      <c r="H165" s="1"/>
      <c r="J165" s="1"/>
      <c r="K165" s="1"/>
      <c r="Q165" s="1"/>
      <c r="R165" s="1"/>
      <c r="S165" s="1"/>
      <c r="T165" s="1"/>
    </row>
    <row r="166" spans="2:20">
      <c r="B166" s="1">
        <v>324</v>
      </c>
      <c r="C166" s="1">
        <v>31.9</v>
      </c>
      <c r="D166" s="1">
        <v>31.69516693768</v>
      </c>
      <c r="H166" s="1"/>
      <c r="J166" s="1"/>
      <c r="K166" s="1"/>
      <c r="Q166" s="1"/>
      <c r="R166" s="1"/>
      <c r="S166" s="1"/>
      <c r="T166" s="1"/>
    </row>
    <row r="167" spans="2:20">
      <c r="B167" s="1">
        <v>326</v>
      </c>
      <c r="C167" s="1">
        <v>31.85</v>
      </c>
      <c r="D167" s="1">
        <v>31.649697713479998</v>
      </c>
      <c r="H167" s="1"/>
      <c r="J167" s="1"/>
      <c r="K167" s="1"/>
      <c r="Q167" s="1"/>
      <c r="R167" s="1"/>
      <c r="S167" s="1"/>
      <c r="T167" s="1"/>
    </row>
    <row r="168" spans="2:20">
      <c r="B168" s="1">
        <v>328</v>
      </c>
      <c r="C168" s="1">
        <v>31.8</v>
      </c>
      <c r="D168" s="1">
        <v>31.604276699790002</v>
      </c>
      <c r="H168" s="1"/>
      <c r="J168" s="1"/>
      <c r="K168" s="1"/>
      <c r="Q168" s="1"/>
      <c r="R168" s="1"/>
      <c r="S168" s="1"/>
      <c r="T168" s="1"/>
    </row>
    <row r="169" spans="2:20">
      <c r="B169" s="1">
        <v>330</v>
      </c>
      <c r="C169" s="1">
        <v>31.75</v>
      </c>
      <c r="D169" s="1">
        <v>31.55912742209</v>
      </c>
      <c r="H169" s="1"/>
      <c r="J169" s="1"/>
      <c r="K169" s="1"/>
      <c r="Q169" s="1"/>
      <c r="R169" s="1"/>
      <c r="S169" s="1"/>
      <c r="T169" s="1"/>
    </row>
    <row r="170" spans="2:20">
      <c r="B170" s="1">
        <v>332</v>
      </c>
      <c r="C170" s="1">
        <v>31.7</v>
      </c>
      <c r="D170" s="1">
        <v>31.51402336628</v>
      </c>
      <c r="H170" s="1"/>
      <c r="J170" s="1"/>
      <c r="K170" s="1"/>
      <c r="Q170" s="1"/>
      <c r="R170" s="1"/>
      <c r="S170" s="1"/>
      <c r="T170" s="1"/>
    </row>
    <row r="171" spans="2:20">
      <c r="B171" s="1">
        <v>334</v>
      </c>
      <c r="C171" s="1">
        <v>31.65</v>
      </c>
      <c r="D171" s="1">
        <v>31.468760984919999</v>
      </c>
      <c r="H171" s="1"/>
      <c r="J171" s="1"/>
      <c r="K171" s="1"/>
      <c r="Q171" s="1"/>
      <c r="R171" s="1"/>
      <c r="S171" s="1"/>
      <c r="T171" s="1"/>
    </row>
    <row r="172" spans="2:20">
      <c r="B172" s="1">
        <v>336</v>
      </c>
      <c r="C172" s="1">
        <v>31.6</v>
      </c>
      <c r="D172" s="1">
        <v>31.42334796171</v>
      </c>
      <c r="H172" s="1"/>
      <c r="J172" s="1"/>
      <c r="K172" s="1"/>
      <c r="Q172" s="1"/>
      <c r="R172" s="1"/>
      <c r="S172" s="1"/>
      <c r="T172" s="1"/>
    </row>
    <row r="173" spans="2:20">
      <c r="B173" s="1">
        <v>338</v>
      </c>
      <c r="C173" s="1">
        <v>31.55</v>
      </c>
      <c r="D173" s="1">
        <v>31.37799307505</v>
      </c>
      <c r="H173" s="1"/>
      <c r="J173" s="1"/>
      <c r="K173" s="1"/>
      <c r="Q173" s="1"/>
      <c r="R173" s="1"/>
      <c r="S173" s="1"/>
      <c r="T173" s="1"/>
    </row>
    <row r="174" spans="2:20">
      <c r="B174" s="1">
        <v>340</v>
      </c>
      <c r="C174" s="1">
        <v>31.5</v>
      </c>
      <c r="D174" s="1">
        <v>31.332696168529999</v>
      </c>
      <c r="H174" s="1"/>
      <c r="J174" s="1"/>
      <c r="K174" s="1"/>
      <c r="Q174" s="1"/>
      <c r="R174" s="1"/>
      <c r="S174" s="1"/>
      <c r="T174" s="1"/>
    </row>
    <row r="175" spans="2:20">
      <c r="B175" s="1">
        <v>342</v>
      </c>
      <c r="C175" s="1">
        <v>31.45</v>
      </c>
      <c r="D175" s="1">
        <v>31.287457086389999</v>
      </c>
      <c r="H175" s="1"/>
      <c r="J175" s="1"/>
      <c r="K175" s="1"/>
      <c r="Q175" s="1"/>
      <c r="R175" s="1"/>
      <c r="S175" s="1"/>
      <c r="T175" s="1"/>
    </row>
    <row r="176" spans="2:20">
      <c r="B176" s="1">
        <v>344</v>
      </c>
      <c r="C176" s="1">
        <v>31.4</v>
      </c>
      <c r="D176" s="1">
        <v>31.242275673549997</v>
      </c>
      <c r="H176" s="1"/>
      <c r="J176" s="1"/>
      <c r="K176" s="1"/>
      <c r="Q176" s="1"/>
      <c r="R176" s="1"/>
      <c r="S176" s="1"/>
      <c r="T176" s="1"/>
    </row>
    <row r="177" spans="2:20">
      <c r="B177" s="1">
        <v>346</v>
      </c>
      <c r="C177" s="1">
        <v>31.35</v>
      </c>
      <c r="D177" s="1">
        <v>31.197151775559998</v>
      </c>
      <c r="H177" s="1"/>
      <c r="J177" s="1"/>
      <c r="K177" s="1"/>
      <c r="Q177" s="1"/>
      <c r="R177" s="1"/>
      <c r="S177" s="1"/>
      <c r="T177" s="1"/>
    </row>
    <row r="178" spans="2:20">
      <c r="B178" s="1">
        <v>348</v>
      </c>
      <c r="C178" s="1">
        <v>31.3</v>
      </c>
      <c r="D178" s="1">
        <v>31.152085238639998</v>
      </c>
      <c r="H178" s="1"/>
      <c r="J178" s="1"/>
      <c r="K178" s="1"/>
      <c r="Q178" s="1"/>
      <c r="R178" s="1"/>
      <c r="S178" s="1"/>
      <c r="T178" s="1"/>
    </row>
    <row r="179" spans="2:20">
      <c r="B179" s="1">
        <v>350</v>
      </c>
      <c r="C179" s="1">
        <v>31.25</v>
      </c>
      <c r="D179" s="1">
        <v>31.107075909619997</v>
      </c>
      <c r="H179" s="1"/>
      <c r="J179" s="1"/>
      <c r="K179" s="1"/>
      <c r="Q179" s="1"/>
      <c r="R179" s="1"/>
      <c r="S179" s="1"/>
      <c r="T179" s="1"/>
    </row>
    <row r="180" spans="2:20">
      <c r="B180" s="1">
        <v>352</v>
      </c>
      <c r="C180" s="1">
        <v>31.2</v>
      </c>
      <c r="D180" s="1">
        <v>31.062123635999999</v>
      </c>
      <c r="H180" s="1"/>
      <c r="J180" s="1"/>
      <c r="K180" s="1"/>
      <c r="Q180" s="1"/>
      <c r="R180" s="1"/>
      <c r="S180" s="1"/>
      <c r="T180" s="1"/>
    </row>
    <row r="181" spans="2:20">
      <c r="B181" s="1">
        <v>354</v>
      </c>
      <c r="C181" s="1">
        <v>31.15</v>
      </c>
      <c r="D181" s="1">
        <v>31.017228265900002</v>
      </c>
      <c r="H181" s="1"/>
      <c r="J181" s="1"/>
      <c r="K181" s="1"/>
      <c r="Q181" s="1"/>
      <c r="R181" s="1"/>
      <c r="S181" s="1"/>
      <c r="T181" s="1"/>
    </row>
    <row r="182" spans="2:20">
      <c r="B182" s="1">
        <v>356</v>
      </c>
      <c r="C182" s="1">
        <v>31.1</v>
      </c>
      <c r="D182" s="1">
        <v>30.97238964808</v>
      </c>
      <c r="H182" s="1"/>
      <c r="J182" s="1"/>
      <c r="K182" s="1"/>
      <c r="Q182" s="1"/>
      <c r="R182" s="1"/>
      <c r="S182" s="1"/>
      <c r="T182" s="1"/>
    </row>
    <row r="183" spans="2:20">
      <c r="B183" s="1">
        <v>358</v>
      </c>
      <c r="C183" s="1">
        <v>31.05</v>
      </c>
      <c r="D183" s="1">
        <v>30.927607631930002</v>
      </c>
      <c r="H183" s="1"/>
      <c r="J183" s="1"/>
      <c r="K183" s="1"/>
      <c r="Q183" s="1"/>
      <c r="R183" s="1"/>
      <c r="S183" s="1"/>
      <c r="T183" s="1"/>
    </row>
    <row r="184" spans="2:20">
      <c r="B184" s="1">
        <v>360</v>
      </c>
      <c r="C184" s="1">
        <v>31</v>
      </c>
      <c r="D184" s="1">
        <v>30.882882067450002</v>
      </c>
      <c r="H184" s="1"/>
      <c r="J184" s="1"/>
      <c r="K184" s="1"/>
      <c r="Q184" s="1"/>
      <c r="R184" s="1"/>
      <c r="S184" s="1"/>
      <c r="T184" s="1"/>
    </row>
    <row r="185" spans="2:20">
      <c r="B185" s="1">
        <v>362</v>
      </c>
      <c r="C185" s="1">
        <v>30.95</v>
      </c>
      <c r="D185" s="1">
        <v>30.83821280526</v>
      </c>
      <c r="H185" s="1"/>
      <c r="J185" s="1"/>
      <c r="K185" s="1"/>
      <c r="Q185" s="1"/>
      <c r="R185" s="1"/>
      <c r="S185" s="1"/>
      <c r="T185" s="1"/>
    </row>
    <row r="186" spans="2:20">
      <c r="B186" s="1">
        <v>364</v>
      </c>
      <c r="C186" s="1">
        <v>30.9</v>
      </c>
      <c r="D186" s="1">
        <v>30.793599696609999</v>
      </c>
      <c r="H186" s="1"/>
      <c r="J186" s="1"/>
      <c r="K186" s="1"/>
      <c r="Q186" s="1"/>
      <c r="R186" s="1"/>
      <c r="S186" s="1"/>
      <c r="T186" s="1"/>
    </row>
    <row r="187" spans="2:20">
      <c r="B187" s="1">
        <v>366</v>
      </c>
      <c r="C187" s="1">
        <v>30.85</v>
      </c>
      <c r="D187" s="1">
        <v>30.749042593350001</v>
      </c>
      <c r="H187" s="1"/>
      <c r="J187" s="1"/>
      <c r="K187" s="1"/>
      <c r="Q187" s="1"/>
      <c r="R187" s="1"/>
      <c r="S187" s="1"/>
      <c r="T187" s="1"/>
    </row>
    <row r="188" spans="2:20">
      <c r="B188" s="1">
        <v>368</v>
      </c>
      <c r="C188" s="1">
        <v>30.8</v>
      </c>
      <c r="D188" s="1">
        <v>30.704541347950002</v>
      </c>
      <c r="H188" s="1"/>
      <c r="J188" s="1"/>
      <c r="K188" s="1"/>
      <c r="Q188" s="1"/>
      <c r="R188" s="1"/>
      <c r="S188" s="1"/>
      <c r="T188" s="1"/>
    </row>
    <row r="189" spans="2:20">
      <c r="B189" s="1">
        <v>370</v>
      </c>
      <c r="C189" s="1">
        <v>30.75</v>
      </c>
      <c r="D189" s="1">
        <v>30.660095813469997</v>
      </c>
      <c r="H189" s="1"/>
      <c r="J189" s="1"/>
      <c r="K189" s="1"/>
      <c r="Q189" s="1"/>
      <c r="R189" s="1"/>
      <c r="S189" s="1"/>
      <c r="T189" s="1"/>
    </row>
    <row r="190" spans="2:20">
      <c r="B190" s="1">
        <v>372</v>
      </c>
      <c r="C190" s="1">
        <v>30.7</v>
      </c>
      <c r="D190" s="1">
        <v>30.615705843570002</v>
      </c>
      <c r="H190" s="1"/>
      <c r="J190" s="1"/>
      <c r="K190" s="1"/>
      <c r="Q190" s="1"/>
      <c r="R190" s="1"/>
      <c r="S190" s="1"/>
      <c r="T190" s="1"/>
    </row>
    <row r="191" spans="2:20">
      <c r="B191" s="1">
        <v>374</v>
      </c>
      <c r="C191" s="1">
        <v>30.65</v>
      </c>
      <c r="D191" s="1">
        <v>30.571371292520002</v>
      </c>
      <c r="H191" s="1"/>
      <c r="J191" s="1"/>
      <c r="K191" s="1"/>
      <c r="Q191" s="1"/>
      <c r="R191" s="1"/>
      <c r="S191" s="1"/>
      <c r="T191" s="1"/>
    </row>
    <row r="192" spans="2:20">
      <c r="B192" s="1">
        <v>376</v>
      </c>
      <c r="C192" s="1">
        <v>30.6</v>
      </c>
      <c r="D192" s="1">
        <v>30.52709201519</v>
      </c>
      <c r="H192" s="1"/>
      <c r="J192" s="1"/>
      <c r="K192" s="1"/>
      <c r="Q192" s="1"/>
      <c r="R192" s="1"/>
      <c r="S192" s="1"/>
      <c r="T192" s="1"/>
    </row>
    <row r="193" spans="2:20">
      <c r="B193" s="1">
        <v>378</v>
      </c>
      <c r="C193" s="1">
        <v>30.55</v>
      </c>
      <c r="D193" s="1">
        <v>30.482867867</v>
      </c>
      <c r="H193" s="1"/>
      <c r="J193" s="1"/>
      <c r="K193" s="1"/>
      <c r="Q193" s="1"/>
      <c r="R193" s="1"/>
      <c r="S193" s="1"/>
      <c r="T193" s="1"/>
    </row>
    <row r="194" spans="2:20">
      <c r="B194" s="1">
        <v>380</v>
      </c>
      <c r="C194" s="1">
        <v>30.5</v>
      </c>
      <c r="D194" s="1">
        <v>30.438698704</v>
      </c>
      <c r="H194" s="1"/>
      <c r="J194" s="1"/>
      <c r="K194" s="1"/>
      <c r="Q194" s="1"/>
      <c r="R194" s="1"/>
      <c r="S194" s="1"/>
      <c r="T194" s="1"/>
    </row>
    <row r="195" spans="2:20">
      <c r="B195" s="1">
        <v>382</v>
      </c>
      <c r="C195" s="1">
        <v>30.45</v>
      </c>
      <c r="D195" s="1">
        <v>30.394584382800002</v>
      </c>
      <c r="H195" s="1"/>
      <c r="J195" s="1"/>
      <c r="K195" s="1"/>
      <c r="Q195" s="1"/>
      <c r="R195" s="1"/>
      <c r="S195" s="1"/>
      <c r="T195" s="1"/>
    </row>
    <row r="196" spans="2:20">
      <c r="B196" s="1">
        <v>384</v>
      </c>
      <c r="C196" s="1">
        <v>30.4</v>
      </c>
      <c r="D196" s="1">
        <v>30.350524760589998</v>
      </c>
      <c r="H196" s="1"/>
      <c r="J196" s="1"/>
      <c r="K196" s="1"/>
      <c r="Q196" s="1"/>
      <c r="R196" s="1"/>
      <c r="S196" s="1"/>
      <c r="T196" s="1"/>
    </row>
    <row r="197" spans="2:20">
      <c r="B197" s="1">
        <v>386</v>
      </c>
      <c r="C197" s="1">
        <v>30.35</v>
      </c>
      <c r="D197" s="1">
        <v>30.30651969514</v>
      </c>
      <c r="H197" s="1"/>
      <c r="J197" s="1"/>
      <c r="K197" s="1"/>
      <c r="Q197" s="1"/>
      <c r="R197" s="1"/>
      <c r="S197" s="1"/>
      <c r="T197" s="1"/>
    </row>
    <row r="198" spans="2:20">
      <c r="B198" s="1">
        <v>388</v>
      </c>
      <c r="C198" s="1">
        <v>30.3</v>
      </c>
      <c r="D198" s="1">
        <v>30.26256904481</v>
      </c>
      <c r="H198" s="1"/>
      <c r="J198" s="1"/>
      <c r="K198" s="1"/>
      <c r="Q198" s="1"/>
      <c r="R198" s="1"/>
      <c r="S198" s="1"/>
      <c r="T198" s="1"/>
    </row>
    <row r="199" spans="2:20">
      <c r="B199" s="1">
        <v>390</v>
      </c>
      <c r="C199" s="1">
        <v>30.25</v>
      </c>
      <c r="D199" s="1">
        <v>30.218672668549999</v>
      </c>
      <c r="H199" s="1"/>
      <c r="J199" s="1"/>
      <c r="K199" s="1"/>
      <c r="Q199" s="1"/>
      <c r="R199" s="1"/>
      <c r="S199" s="1"/>
      <c r="T199" s="1"/>
    </row>
    <row r="200" spans="2:20">
      <c r="B200" s="1">
        <v>392</v>
      </c>
      <c r="C200" s="1">
        <v>30.2</v>
      </c>
      <c r="D200" s="1">
        <v>30.174830425859998</v>
      </c>
      <c r="H200" s="1"/>
      <c r="J200" s="1"/>
      <c r="K200" s="1"/>
      <c r="Q200" s="1"/>
      <c r="R200" s="1"/>
      <c r="S200" s="1"/>
      <c r="T200" s="1"/>
    </row>
    <row r="201" spans="2:20">
      <c r="B201" s="1">
        <v>394</v>
      </c>
      <c r="C201" s="1">
        <v>30.15</v>
      </c>
      <c r="D201" s="1">
        <v>30.13104217679</v>
      </c>
      <c r="H201" s="1"/>
      <c r="J201" s="1"/>
      <c r="K201" s="1"/>
      <c r="Q201" s="1"/>
      <c r="R201" s="1"/>
      <c r="S201" s="1"/>
      <c r="T201" s="1"/>
    </row>
    <row r="202" spans="2:20">
      <c r="B202" s="1">
        <v>396</v>
      </c>
      <c r="C202" s="1">
        <v>30.1</v>
      </c>
      <c r="D202" s="1">
        <v>30.087307781930001</v>
      </c>
      <c r="H202" s="1"/>
      <c r="J202" s="1"/>
      <c r="K202" s="1"/>
      <c r="Q202" s="1"/>
      <c r="R202" s="1"/>
      <c r="S202" s="1"/>
      <c r="T202" s="1"/>
    </row>
    <row r="203" spans="2:20">
      <c r="B203" s="1">
        <v>398</v>
      </c>
      <c r="C203" s="1">
        <v>30.05</v>
      </c>
      <c r="D203" s="1">
        <v>30.043627102439999</v>
      </c>
      <c r="H203" s="1"/>
      <c r="J203" s="1"/>
      <c r="K203" s="1"/>
      <c r="Q203" s="1"/>
      <c r="R203" s="1"/>
      <c r="S203" s="1"/>
      <c r="T203" s="1"/>
    </row>
    <row r="204" spans="2:20">
      <c r="B204" s="1">
        <v>400</v>
      </c>
      <c r="C204" s="1">
        <v>30</v>
      </c>
      <c r="D204" s="1">
        <v>30</v>
      </c>
      <c r="H204" s="1"/>
      <c r="J204" s="1"/>
      <c r="K204" s="1"/>
      <c r="Q204" s="1"/>
      <c r="R204" s="1"/>
      <c r="S204" s="1"/>
      <c r="T204" s="1"/>
    </row>
    <row r="205" spans="2:20">
      <c r="B205" s="1"/>
      <c r="H205" s="1"/>
      <c r="J205" s="1"/>
      <c r="K205" s="1"/>
    </row>
    <row r="206" spans="2:20">
      <c r="B206" s="1"/>
      <c r="H206" s="1"/>
      <c r="J206" s="1"/>
      <c r="K206" s="1"/>
    </row>
    <row r="207" spans="2:20">
      <c r="B207" s="1"/>
      <c r="H207" s="1"/>
      <c r="J207" s="1"/>
      <c r="K207" s="1"/>
    </row>
    <row r="208" spans="2:20">
      <c r="B208" s="1"/>
      <c r="H208" s="1"/>
      <c r="J208" s="1"/>
      <c r="K208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2008-09-22T08:23:44Z</dcterms:created>
  <dcterms:modified xsi:type="dcterms:W3CDTF">2008-09-22T10:41:48Z</dcterms:modified>
</cp:coreProperties>
</file>